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<sst xmlns="http://schemas.openxmlformats.org/spreadsheetml/2006/main" count="878" uniqueCount="736">
  <si>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</si>
  <si>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</si>
  <si>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</si>
  <si>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</si>
  <si>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</si>
  <si>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</si>
  <si>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</si>
  <si>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</si>
  <si>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</si>
  <si>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</si>
  <si>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</si>
  <si>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http://znanium.com/catalog.php?bookinfo=498976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</si>
  <si>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</si>
  <si>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</si>
  <si>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</si>
  <si>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</si>
  <si>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</si>
  <si>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</si>
  <si>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</si>
  <si>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</si>
  <si>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</si>
  <si>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</si>
  <si>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</si>
  <si>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</si>
  <si>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</si>
  <si>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Основы философии</t>
  </si>
  <si>
    <t>Экономика организации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</si>
  <si>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</si>
  <si>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</si>
  <si>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Документационное обеспечение управления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</si>
  <si>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</si>
  <si>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</si>
  <si>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</si>
  <si>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Налоги и налогообложение</t>
  </si>
  <si>
    <t>Основы бухгалтерского учета</t>
  </si>
  <si>
    <t>Безопасность жизнедеятельности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</si>
  <si>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</si>
  <si>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</si>
  <si>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</si>
  <si>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</si>
  <si>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https://www.book.ru/book/918790</t>
  </si>
  <si>
    <t>Выполнение работ по одной или нескольким профессиям рабочих, должностям служащих</t>
  </si>
  <si>
    <t>Кайль А.Н. Комментарий к Федеральному закону от 22 мая 2003 г. № 54-ФЗ «О применении контрольно-кассовой техники при осуществлении наличных денежных расчетов и (или) расчетов с использованием платежных карт» (2-е издание переработанное и дополненное) [Электронный ресурс]/ Кайль А.Н., Комаркова И.И.— Электрон. текстовые данные.— Саратов: Ай Пи Эр Медиа, 2015.— 76 c.— (ЭБС «IPRbooks», по паролю)</t>
  </si>
  <si>
    <t>http://www.iprbookshop.ru/30505.html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</si>
  <si>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-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</si>
  <si>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</si>
  <si>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</si>
  <si>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</si>
  <si>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</si>
  <si>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 проф. образования / А.И. Гомола, В.Е. Кириллов.  – М. : Академия, 2016. – 224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</si>
  <si>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</si>
  <si>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Гомола А.И. Проведение расчетов с бюджетом и внебюджетными фондами : учебник для студ. учреждений сред. проф. образования / А.И. Гомола, К.И. Климов, И.В. Тумаева.  – М. : Академия, 2017. – 208 с.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</si>
  <si>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</si>
  <si>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</si>
  <si>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</si>
  <si>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https://www.biblio-online.ru/book/6EA67AA8-6336-4BA9-A5CD-A68EE6E4F318?utm_source=from_prices</t>
  </si>
  <si>
    <t>https://www.biblio-online.ru/book/F0B93350-F4BA-44E3-9EE7-D8EFF609E7D3?utm_source=from_prices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</si>
  <si>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</si>
  <si>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</si>
  <si>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</si>
  <si>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</si>
  <si>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</si>
  <si>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</si>
  <si>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</si>
  <si>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</si>
  <si>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</si>
  <si>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</si>
  <si>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</si>
  <si>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</si>
  <si>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</si>
  <si>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</si>
  <si>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https://www.biblio-online.ru/book/AB2B2377-1FD9-4066-A3B5-467588747820?utm_source=from_prices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</si>
  <si>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</si>
  <si>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</si>
  <si>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t>https://www.biblio-online.ru/book/C7C4E775-7469-4177-9D77-88D33646A650?utm_source=from_prices</t>
  </si>
  <si>
    <t>https://www.biblio-online.ru/book/5AD0AE76-2115-4766-9161-415AA49673AF?utm_source=from_prices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</si>
  <si>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</si>
  <si>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</si>
  <si>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</si>
  <si>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</si>
  <si>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 xml:space="preserve"> Литература</t>
  </si>
  <si>
    <t xml:space="preserve"> Русский язык</t>
  </si>
  <si>
    <t>Астрономия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</si>
  <si>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</si>
  <si>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</si>
  <si>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https://www.biblio-online.ru/book/5E6B838B-E208-4360-84ED-33406B23FDD9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</si>
  <si>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</si>
  <si>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</si>
  <si>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</si>
  <si>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</si>
  <si>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</si>
  <si>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</si>
  <si>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</si>
  <si>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</si>
  <si>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</si>
  <si>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</si>
  <si>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 (ЭБС Юрайт) </t>
  </si>
  <si>
    <t>https://www.biblio-online.ru/book/E5577F47-8754-45EA-8E5F-E8ECBC2E473D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</si>
  <si>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</si>
  <si>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</si>
  <si>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</si>
  <si>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</si>
  <si>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https://www.book.ru/book/919382?utm_source=eSputnik-promo&amp;utm_medium=email&amp;utm_campaign=26.07.17._Podborka_knig_dlja_SPO&amp;utm_content=163910614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</si>
  <si>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</si>
  <si>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https://www.biblio-online.ru/book/6D6531E9-F215-4252-B692-F31B649F894B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</si>
  <si>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</si>
  <si>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</si>
  <si>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</si>
  <si>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</si>
  <si>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</si>
  <si>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</si>
  <si>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</si>
  <si>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</si>
  <si>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</si>
  <si>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</si>
  <si>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</si>
  <si>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</si>
  <si>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2018. — 383 с. — (Среднее профессиональное образование). — (ЭБС Znanium.com)  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</si>
  <si>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</si>
  <si>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</si>
  <si>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</si>
  <si>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</si>
  <si>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</si>
  <si>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</si>
  <si>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</si>
  <si>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>http://znanium.com/catalog.php?bookinfo=792605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</si>
  <si>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</si>
  <si>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</si>
  <si>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</si>
  <si>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</si>
  <si>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</si>
  <si>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</si>
  <si>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</si>
  <si>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http://znanium.com/catalog.php?bookinfo=950868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</si>
  <si>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</si>
  <si>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</si>
  <si>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</si>
  <si>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</si>
  <si>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</si>
  <si>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</si>
  <si>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</si>
  <si>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</si>
  <si>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</si>
  <si>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</si>
  <si>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Психология общения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</si>
  <si>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</si>
  <si>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</si>
  <si>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</si>
  <si>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http://znanium.com/catalog/product/766784</t>
  </si>
  <si>
    <t>https://www.book.ru/book/927031</t>
  </si>
  <si>
    <t>https://biblio-online.ru/book/4CA3A372-74EF-4DCA-BFED-C53F5988D80C/angliyskiy-yazyk-dlya-ekonomistov-cd</t>
  </si>
  <si>
    <t>https://biblio-online.ru/book/AB7530DB-D8D2-4CF7-ABC3-25C4F6B26CAB/angliyskiy-yazyk-dlya-ekonomistov</t>
  </si>
  <si>
    <t>http://znanium.com/catalog/product/944973</t>
  </si>
  <si>
    <t>Экономический анализ</t>
  </si>
  <si>
    <t>http://znanium.com/catalog/product/939010</t>
  </si>
  <si>
    <t>Иностранный язык в профессиональной деятельности</t>
  </si>
  <si>
    <t>https://biblio-online.ru/book/DB9906BA-7C69-4EE7-BFC9-8B4C3B88D674/ekonomika-organizacii</t>
  </si>
  <si>
    <t>https://www.book.ru/book/925932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</si>
  <si>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</si>
  <si>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</si>
  <si>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</si>
  <si>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</si>
  <si>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</si>
  <si>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</si>
  <si>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</si>
  <si>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</si>
  <si>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</si>
  <si>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</si>
  <si>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</si>
  <si>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</si>
  <si>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>Ведение расчетных операций: учебник для сред. проф. образования / Под. ред. О.И. Лаврушина. — Москва : КНОРУС, 2019. — 245 с. — СПО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</si>
  <si>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</si>
  <si>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</si>
  <si>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</si>
  <si>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</si>
  <si>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</si>
  <si>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</si>
  <si>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</si>
  <si>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</si>
  <si>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</si>
  <si>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</si>
  <si>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</si>
  <si>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</si>
  <si>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</si>
  <si>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</si>
  <si>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</si>
  <si>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</si>
  <si>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</si>
  <si>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</si>
  <si>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</si>
  <si>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</si>
  <si>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</si>
  <si>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</si>
  <si>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</si>
  <si>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</si>
  <si>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</si>
  <si>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</si>
  <si>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</si>
  <si>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</si>
  <si>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</si>
  <si>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</si>
  <si>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</si>
  <si>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https://biblio-online.ru/book/psihologiya-obscheniya-420722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</si>
  <si>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</si>
  <si>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https://biblio-online.ru/book/psihologiya-obscheniya-426477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</si>
  <si>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</si>
  <si>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https://biblio-online.ru/book/psihologiya-obscheniya-413711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</si>
  <si>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</si>
  <si>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https://biblio-online.ru/book/psihologiya-obscheniya-413808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</si>
  <si>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</si>
  <si>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https://biblio-online.ru/book/socialnye-kommunikacii-psihologiya-obscheniya-427173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</si>
  <si>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</si>
  <si>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https://www.book.ru/book/927708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</si>
  <si>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</si>
  <si>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</si>
  <si>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http://znanium.com/catalog/product/1012515</t>
  </si>
  <si>
    <t>Обществознание : учебник / В.О. Мушинский. — М. : ИНФРА-М, 2019. — 320 с. — (Среднее профессиональное образование).</t>
  </si>
  <si>
    <t>https://biblio-online.ru/book/ekonomicheskaya-i-socialnaya-geografiya-mira-v-2-ch-chast-1-425225</t>
  </si>
  <si>
    <t>https://biblio-online.ru/book/ekonomicheskaya-i-socialnaya-geografiya-mira-v-2-ch-chast-2-425229</t>
  </si>
  <si>
    <t>https://biblio-online.ru/book/ekonomicheskaya-geografiya-426500</t>
  </si>
  <si>
    <t>https://www.biblio-online.ru/book/ekonomicheskaya-geografiya-i-regionalistika-414029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</si>
  <si>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</si>
  <si>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</si>
  <si>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https://www.biblio-online.ru/book/matematika-v-ekonomike-bazovyy-kurs-427071</t>
  </si>
  <si>
    <t>https://www.biblio-online.ru/book/matematika-testy-430806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</si>
  <si>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</si>
  <si>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https://www.biblio-online.ru/book/lineynaya-algebra-dlya-ekonomistov-uchebnik-praktikum-i-sbornik-zadach-414886</t>
  </si>
  <si>
    <t>http://znanium.com/catalog/product/1006658</t>
  </si>
  <si>
    <t>https://www.book.ru/book/927691</t>
  </si>
  <si>
    <t>https://biblio-online.ru/book/informatika-i-matematika-424418</t>
  </si>
  <si>
    <t>https://www.book.ru/book/930210</t>
  </si>
  <si>
    <t>https://www.book.ru/book/931332</t>
  </si>
  <si>
    <t>https://www.book.ru/book/930001</t>
  </si>
  <si>
    <t>https://www.book.ru/book/929617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</si>
  <si>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</si>
  <si>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</si>
  <si>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Английский язык для экономистов : учебник и практикум для СПО / Т. А. Барановская [и др.]. — М. : Издательство Юрайт, 2018. — 504 с. — (Профессиональное образование).- (ЭБС Юрайт)</t>
  </si>
  <si>
    <t>https://biblio-online.ru/book/angliyskiy-yazyk-dlya-ekonomistov-b1-b2-426091</t>
  </si>
  <si>
    <t>Ашурбекова, Т. И. Английский язык для экономистов (b1–b2) : учебник и практикум для СПО / Т. И. Ашурбекова, З. Г. Мирзоева. — 2-е изд., испр. и доп. — М. : Издательство Юрайт, 2018 — 195 с. — (Серия : Профессиональное образование). </t>
  </si>
  <si>
    <t>https://biblio-online.ru/book/angliyskiy-yazyk-dlya-ekonomistov-413789</t>
  </si>
  <si>
    <t>Левченко, В. В. Английский язык для экономистов : учебник и практикум для СПО / В. В. Левченко, Е. Е. Долгалёва, О. В. Мещерякова. — М. : Издательство Юрайт, 2018 — 351 с. — (Серия : Профессиональное образование).</t>
  </si>
  <si>
    <t>Уваров, В. И. Английский язык для экономистов + CD : учебник и практикум для СПО / В. И. Уваров. — М. : Издательство Юрайт, 2018. — 356 с. — (Профессиональное образование).- (ЭБС Юрайт)</t>
  </si>
  <si>
    <t>http://znanium.com/catalog/product/944899</t>
  </si>
  <si>
    <t>Информационные технологии в профессиональной деятельности : учеб. пособие / Е.Л. Федотова. — М. : ИД «ФОРУМ» : ИНФРА-М, 2018. — 367 с. — (Среднее профессиональное образование).(ЭБС Znanium.com)</t>
  </si>
  <si>
    <t>Информационные технологии в маркетинге : учебник и практикум для СПО / С. В. Карпова [и др.] ; под общ. ред. С. В. Карповой. — М. : Издательство Юрайт, 2018 — 367 с. — (Серия : Профессиональное образование).  (ЭБС Юрайт)</t>
  </si>
  <si>
    <t>https://www.biblio-online.ru/book/informacionnye-tehnologii-v-marketinge-415038</t>
  </si>
  <si>
    <t>https://www.biblio-online.ru/book/informacionnye-tehnologii-v-menedzhmente-414999</t>
  </si>
  <si>
    <t>Информационные технологии в менеджменте : учебник и практикум для СПО / Е. В. Майорова [и др.] ; под ред. Е. В. Черток. — М. : Издательство Юрайт, 2018 — 368 с. — (Серия : Профессиональное образование). (ЭБС Юрайт)</t>
  </si>
  <si>
    <t>http://znanium.com/catalog/product/1010780</t>
  </si>
  <si>
    <t>Экономика организации : учебник / Е.Н. Кнышова, Е.Е. Панфилова. — М. : ИД «ФОРУМ» : ИНФРА-М, 2019. — 335 с. — (Среднее профессиональное образование).  (ЭБС Znanium.com)</t>
  </si>
  <si>
    <t>http://znanium.com/catalog/product/977847</t>
  </si>
  <si>
    <t>Экономика организации (предприятия) : учебник для ср. спец. учеб. заведений.—2-е изд., с изм. / Н. А. Сафронов.—М. : Магистр : ИНФРА-М, 2019. — 256 с. (ЭБС Znanium.com)</t>
  </si>
  <si>
    <t>https://www.book.ru/book/930424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</si>
  <si>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2018. — 299 с. — (Профессиональное образование).- (ЭБС Юрайт)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</si>
  <si>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2018. — 384 с. — (Профессиональное образование).– (ЭБС Юрайт) </t>
  </si>
  <si>
    <t>Финансы и кредит : учебное пособие для сред. проф. образования /Под ред. О.И. Лаврушина. — Москва : КноРус, 2018. — 320 с. – (ЭБС BOOK.ru)</t>
  </si>
  <si>
    <t>https://www.book.ru/book/926279</t>
  </si>
  <si>
    <t>Осуществление кредитных операций: учебник  для студ. сред. проф. образования / Под ред. О.И. Лаврушина. — Москва: КноРус, 2019. — 241 с. – (ЭБС BOOK.ru)</t>
  </si>
  <si>
    <t>https://www.book.ru/book/929619</t>
  </si>
  <si>
    <t>https://www.biblio-online.ru/book/organizaciya-i-metodika-provedeniya-nalogovyh-proverok-422457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</si>
  <si>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2018. — 388 с. — (Профессиональное образование).- (ЭБС Юрайт)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</si>
  <si>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</si>
  <si>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</si>
  <si>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https://www.book.ru/book/930413</t>
  </si>
  <si>
    <t>http://znanium.com/catalog/product/950172</t>
  </si>
  <si>
    <t>Самохвалова Ю.Н. Бухгалтерский учет: Практикум: Учебное пособие для сред. проф. образования / Ю.Н. Самохвалова. - 6-e изд., испр. и доп. - М.: Форум: НИЦ ИНФРА-М, 2017. - 232 с. - (Профессиональное образование).  – (ЭБС Znanium.com)</t>
  </si>
  <si>
    <t>http://znanium.com/catalog/product/966174</t>
  </si>
  <si>
    <t>Бухгалтерский учет (финансовый и управленческий) : учебник / Н.П. Кондраков. — 5-е изд., перераб. и доп. — М. : ИНФРА-М, 2018. — 584 с. — (Высшее образование: Бакалавриат). </t>
  </si>
  <si>
    <t>Анализ финансовой отчетности: Учебник / Под ред. М.А. Вахрушиной, Н.С. Пласковой. - М.: Вузовский учебник, 2019. - 367 с. </t>
  </si>
  <si>
    <t>https://www.book.ru/book/930193</t>
  </si>
  <si>
    <t>Выполнение операций с ценными бумагами: учебник  для студ. сред. проф. образования  / Под ред. Н.Н. Мартыненко, Н.А. Ковалева. — Москва: КноРус, 2019. — 370 с. – (ЭБС BOOK.ru)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</si>
  <si>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</si>
  <si>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</si>
  <si>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Естествознание</t>
  </si>
  <si>
    <t>https://www.book.ru/book/928936</t>
  </si>
  <si>
    <t>https://biblio-online.ru/book/estestvoznanie-428016</t>
  </si>
  <si>
    <t>https://biblio-online.ru/book/estestvoznanie-433899</t>
  </si>
  <si>
    <t>https://www.book.ru/book/926684</t>
  </si>
  <si>
    <t>Право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</si>
  <si>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</si>
  <si>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</si>
  <si>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</si>
  <si>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</si>
  <si>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t>Адаптивная 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</si>
  <si>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</si>
  <si>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</si>
  <si>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</si>
  <si>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</si>
  <si>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</si>
  <si>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</si>
  <si>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</si>
  <si>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</si>
  <si>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Журнал "Советский спорт. Футбол" Подписка 2019г.</t>
  </si>
  <si>
    <t>Основы финансовой грамотности</t>
  </si>
  <si>
    <t>http://znanium.com/catalog/product/1002829</t>
  </si>
  <si>
    <t>http://znanium.com/catalog/product/901180</t>
  </si>
  <si>
    <t>http://znanium.com/catalog/product/850928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</si>
  <si>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</si>
  <si>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</si>
  <si>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>38.02.01 Экономика и бухгалтерский учет (по отраслям)                    2020-2021 учебный год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</si>
  <si>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</si>
  <si>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</si>
  <si>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</si>
  <si>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</si>
  <si>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</si>
  <si>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</si>
  <si>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</si>
  <si>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</si>
  <si>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</si>
  <si>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</si>
  <si>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</si>
  <si>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</si>
  <si>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</si>
  <si>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</si>
  <si>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</si>
  <si>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</si>
  <si>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2019. — 383 с. — (Среднее профессиональное образование). — (ЭБС Znanium.com)  </t>
  </si>
  <si>
    <t>https://www.biblio-online.ru/book/angliyskiy-yazyk-dlya-ekonomistov-433347</t>
  </si>
  <si>
    <t>Английский язык для экономистов : учебник и практикум для СПО / Т. А. Барановская [и др.]. — 2-е изд., перераб. и доп. — М. : Издательство Юрайт, 2019.  — 377 с.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</si>
  <si>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2019. — 195 с. — (Профессиональное образование).- (ЭБС Юрайт)</t>
  </si>
  <si>
    <t>https://www.biblio-online.ru/book/angliyskiy-yazyk-dlya-ekonomistov-b1-b2-436480</t>
  </si>
  <si>
    <t>https://www.biblio-online.ru/book/angliyskiy-yazyk-dlya-ekonomistov-436526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</si>
  <si>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2019. — 130 с. — (Профессиональное образование)- (ЭБС Юрайт)</t>
  </si>
  <si>
    <t>https://www.biblio-online.ru/book/angliyskiy-yazyk-dlya-ekonomistov-433644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</si>
  <si>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2019. — 351 с. — (Профессиональное образование).- (ЭБС Юрайт)</t>
  </si>
  <si>
    <t>https://www.biblio-online.ru/book/angliyskiy-yazyk-general-english-446490</t>
  </si>
  <si>
    <t>Левченко, В. В. Английский язык. General english : учебник для СПО / В. В. Левченко, Е. Е. Долгалёва, О. В. Мещерякова. — М. : Издательство Юрайт, 2019. — 278 с. — (Профессиональное образование).- (ЭБС Юрайт)</t>
  </si>
  <si>
    <t>https://www.biblio-online.ru/book/angliyskiy-yazyk-dlya-ekonomistov-436554</t>
  </si>
  <si>
    <t>Нужнова, Е. Е. Английский язык для экономистов : учебное пособие для СПО / Е. Е. Нужнова. — 2-е изд., испр. и доп. — М. : Издательство Юрайт, 2019. — 130 с. — (Профессиональное образование)- (ЭБС Юрайт)</t>
  </si>
  <si>
    <t>https://www.biblio-online.ru/book/angliyskiy-yazyk-dlya-ekonomistov-a2-b2-english-for-business-audiomaterialy-v-ebs-433394</t>
  </si>
  <si>
    <t>Уваров, В. И. Английский язык для экономистов + CD : учебник и практикум для СПО / В. И. Уваров. — М. : Издательство Юрайт, 2019. — 356 с. — (Профессиональное образование).- (ЭБС Юрайт)</t>
  </si>
  <si>
    <t>https://www.biblio-online.ru/book/angliyskiy-yazyk-reading-and-discussion-439009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</si>
  <si>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</si>
  <si>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https://www.biblio-online.ru/book/angliyskiy-yazyk-professional-reading-law-economics-management-441268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</si>
  <si>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2019. — 144 с. — (Серия : Профессиональное образование).– (ЭБС Юрайт) </t>
  </si>
  <si>
    <t>https://www.book.ru/book/932751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</si>
  <si>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</si>
  <si>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 (дата обращения: 11.01.2020). - (ЭБС BOOK.ru)</t>
  </si>
  <si>
    <t>https://www.book.ru/book/929961</t>
  </si>
  <si>
    <t>Голубев, А.П. Английский язык для экономических специальностей : учебник / Голубев А.П., Смирнова И.Б., Кафтайлова Н.А., Монахова Е. — Москва : КноРус, 2019. — 395 с. — (СПО). — ISBN 978-5-406-06667-6. — URL: https://book.ru/book/931381 (дата обращения: 11.01.2020). - (ЭБС BOOK.ru)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</si>
  <si>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</si>
  <si>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</si>
  <si>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https://www.biblio-online.ru/book/istoriya-rossii-433333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</si>
  <si>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</si>
  <si>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https://www.biblio-online.ru/book/istoriya-rossii-do-hh-veka-437456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</si>
  <si>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</si>
  <si>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</si>
  <si>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</si>
  <si>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</si>
  <si>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</si>
  <si>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https://www.biblio-online.ru/book/istoriya-rossii-434005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</si>
  <si>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</si>
  <si>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https://www.biblio-online.ru/book/istoriya-rossii-xx-nachala-xxi-veka-434007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</si>
  <si>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</si>
  <si>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https://www.biblio-online.ru/book/istoriya-rossii-434006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</si>
  <si>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</si>
  <si>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</si>
  <si>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</si>
  <si>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https://www.biblio-online.ru/book/istoriya-rossii-v-2-ch-chast-2-hh-vek-nachalo-hhi-veka-437474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</si>
  <si>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</si>
  <si>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https://www.biblio-online.ru/book/istoriya-rossii-438399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</si>
  <si>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</si>
  <si>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https://www.biblio-online.ru/book/istoriya-rossii-433317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</si>
  <si>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</si>
  <si>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https://www.biblio-online.ru/book/istoriya-rossii-1700-1861-gg-s-kartami-433770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</si>
  <si>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</si>
  <si>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https://www.biblio-online.ru/book/noveyshaya-istoriya-437279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</si>
  <si>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</si>
  <si>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https://www.biblio-online.ru/book/istoriya-rossii-1861-1917-gg-s-kartami-433771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</si>
  <si>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</si>
  <si>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https://www.book.ru/book/933741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</si>
  <si>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</si>
  <si>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https://www.book.ru/book/932718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</si>
  <si>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</si>
  <si>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https://www.biblio-online.ru/book/fizicheskaya-kultura-448586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</si>
  <si>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</si>
  <si>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https://www.biblio-online.ru/book/fizicheskaya-kultura-lyzhnaya-podgotovka-429447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</si>
  <si>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</si>
  <si>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https://www.biblio-online.ru/book/fizicheskaya-kultura-448769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</si>
  <si>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</si>
  <si>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https://www.book.ru/book/932719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</si>
  <si>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</si>
  <si>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</si>
  <si>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</si>
  <si>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</si>
  <si>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</si>
  <si>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</si>
  <si>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t>Теория, методика и практика физического воспитания : учебное пособие для студентов высших и средних образовательных учреждений физической культуры и спорта / Ч. Т. Иванков, А. В. Сафошин, А. Я. Габбазова, С. Ч. Мухаметова. — Москва : Московский педагогический государственный университет, 2014. — 392 c. — ISBN 978-5-4263-0177-1. — Текст : электронный // Электронно-библиотечная система IPR BOOKS : [сайт]. — URL: http://www.iprbookshop.ru/70024.html (дата обращения: 11.01.2020).</t>
  </si>
  <si>
    <t>http://www.iprbookshop.ru/70024.html</t>
  </si>
  <si>
    <t>https://www.book.ru/book/932127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</si>
  <si>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</si>
  <si>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</si>
  <si>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</si>
  <si>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</si>
  <si>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https://www.book.ru/book/932116</t>
  </si>
  <si>
    <t>Сычев А.А. Обществознание : учебное пособие для сред. проф. учеб. заведений/ А.А. Сычев. — Москва : КноРус, 2020. — 380 с. — (ЭБС ВООК)</t>
  </si>
  <si>
    <t>Найдыш В.М. Концепции современного естествознания : учебник / В.М. Найдыш. — Москва : КноРус, 2018. — 360 с. - (ЭБС ВООК)</t>
  </si>
  <si>
    <t>https://www.biblio-online.ru/book/obschestvoznanie-433497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</si>
  <si>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</si>
  <si>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Естествознание : учебник для СПО / В. Н. Лавриненко [и др.] ; под ред. В. Н. Лавриненко. — 5-е изд., перераб. и доп. — М. : Издательство Юрайт, 2019. — 462 с. — (Серия : Профессиональное образование). - (ЭБС Юрайт)</t>
  </si>
  <si>
    <t>Гусейханов, М. К. Естествознание : учебник и практикум для СПО / М. К. Гусейханов. — 8-е изд., перераб. и доп. — М. : Издательство Юрайт, 2019. — 442 с. — (Серия : Профессиональное образование). - (ЭБС Юрайт)</t>
  </si>
  <si>
    <t>Естествознание : учебное пособие для сред. проф. образования/ О.Е. Саенко, Т.П. Трушина, О.В. Логвиненко. — Москва : КноРус, 2018. — 364 с. — (ЭБС ВООК)</t>
  </si>
  <si>
    <t xml:space="preserve">http://znanium.com/catalog/product/1004160 </t>
  </si>
  <si>
    <t>https://www.biblio-online.ru/book/obschestvoznanie-v-2-ch-chast-1-434180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</si>
  <si>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</si>
  <si>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</si>
  <si>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</si>
  <si>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Мустафин, А.Г. Биология : учебник для сред. проф. образования/ Мустафин А.Г., Захаров В.Б. — Москва : КноРус, 2020. — 423 с.— (ЭБС ВООК)</t>
  </si>
  <si>
    <t>https://www.book.ru/book/932501</t>
  </si>
  <si>
    <t>Мамонтов, С.Г. Общая биология : учебник для сред. проф. образования/ Мамонтов С.Г., Захаров В.Б. — Москва : КноРус, 2020. — 323 с.- (ЭБС ВООК)</t>
  </si>
  <si>
    <t>https://www.book.ru/book/933564</t>
  </si>
  <si>
    <t>Трофимова, Т.И. Краткий курс физики с примерами решения задач : учебное пособие  для сред. проф. образования / Трофимова Т.И. — Москва : КноРус, 2019. — 279 с. —  (ЭБС ВООК)</t>
  </si>
  <si>
    <t>https://www.book.ru/book/931138</t>
  </si>
  <si>
    <t>https://www.book.ru/book/934314</t>
  </si>
  <si>
    <t>https://www.book.ru/book/932114</t>
  </si>
  <si>
    <t>Глинка, Н.Л. Общая химия : учебное пособие  для сред. проф. образования / Глинка Н.Л. — Москва : КноРус, 2019. — 748 с. —– (ЭБС BOOK.ru)</t>
  </si>
  <si>
    <t>Логвиненко, О.В. Физика + еПриложение : учебник  для сред. проф. образования/ Логвиненко О.В. — Москва : КноРус, 2020. — 437 с. —– (ЭБС BOOK.ru)</t>
  </si>
  <si>
    <t>https://www.book.ru/book/930567</t>
  </si>
  <si>
    <t xml:space="preserve">Ефимова, О. В. Право : учебник / О.В. Ефимова, Н.О. Ведышева, Е.В. Питько. — Москва : ИНФРА-М, 2019. — 386 с. — (Среднее профессиональное образование). — (ЭБС Znanium.com) </t>
  </si>
  <si>
    <t>https://new.znanium.com/catalog/document?id=339494</t>
  </si>
  <si>
    <t>Казанцев, С.Я. Основы права : учебник для сред. проф. образования / Казанцев С.Я. — Москва : Юстиция, 2019. — 287 с. — (ЭБС BOOK.ru)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</si>
  <si>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</si>
  <si>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 - (ЭБС Юрайт)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</si>
  <si>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образование). - (ЭБС Юрайт)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</si>
  <si>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</si>
  <si>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t>https://www.biblio-online.ru/book/geografiya-rossii-433571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</si>
  <si>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</si>
  <si>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</si>
  <si>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</si>
  <si>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https://www.biblio-online.ru/book/ekologiya-436502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</si>
  <si>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</si>
  <si>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https://www.biblio-online.ru/book/ekologiya-437197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</si>
  <si>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</si>
  <si>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https://www.biblio-online.ru/book/ekologiya-433895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</si>
  <si>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</si>
  <si>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https://www.biblio-online.ru/book/ekologiya-448914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</si>
  <si>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</si>
  <si>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https://www.book.ru/book/929528</t>
  </si>
  <si>
    <t>https://www.biblio-online.ru/book/matematika-449006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</si>
  <si>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</si>
  <si>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</si>
  <si>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</si>
  <si>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https://www.biblio-online.ru/book/matematika-zadachi-s-resheniyami-v-2-ch-chast-2-449036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</si>
  <si>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</si>
  <si>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https://www.biblio-online.ru/book/geometriya-449038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</si>
  <si>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</si>
  <si>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https://biblio-online.ru/book/prakticheskie-zanyatiya-po-matematike-v-2-ch-chast-1-449005</t>
  </si>
  <si>
    <t>https://biblio-online.ru/book/prakticheskie-zanyatiya-po-matematike-v-2-ch-chast-2-449004</t>
  </si>
  <si>
    <t>https://www.biblio-online.ru/book/informatika-dlya-ekonomistov-444587</t>
  </si>
  <si>
    <t>Информатика для экономистов : учебник для СПО / В. П. Поляков [и др.] ; под ред. В. П. Полякова. — М. : Издательство Юрайт, 2019. — 524 с. — (Профессиональное образование).- (ЭБС Юрайт)</t>
  </si>
  <si>
    <t>https://www.biblio-online.ru/book/osnovy-ekonomiki-mikroekonomika-431291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</si>
  <si>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2019. — 263 с. — (Профессиональное образование). - (ЭБС Юрайт)</t>
    </r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</si>
  <si>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сред. проф. образования / Т. И. Поликарпова. — 4-е изд., испр. и доп. — М. : Издательство Юрайт, 2017. — 247 с. — (Профессиональное образование).  - (ЭБС Юрайт)</t>
    </r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</si>
  <si>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сред. проф. образования / Е. Ф. Борисов. — 7-е изд., перераб. и доп. — М. : Издательство Юрайт, 2017. — 383 с. — (Профессиональное образование).  - (ЭБС Юрайт)</t>
    </r>
  </si>
  <si>
    <t>Экономика. (СПО). Учебник : учебник для сред. проф. образования/ И.В. Липсиц. — Москва : КноРус, 2019. — 277 с.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</si>
  <si>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</si>
  <si>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 - (ЭБС Юрайт)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</si>
  <si>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</si>
  <si>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</si>
  <si>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</si>
  <si>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</si>
  <si>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Башмаков М.И. Maтeматика : учебник для сред. проф. образования / М.И. Башмаков. — Москва : КноРус, 2019. — 394 с. – (ЭБС BOOK.ru)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</si>
  <si>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</si>
  <si>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</si>
  <si>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</si>
  <si>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Основы экономики (СПО). Учебник : учебник для сред. проф. образования / С.С. Носова. — Москва : КноРус, 2019. — 312 с. – (ЭБС BOOK.ru)</t>
  </si>
  <si>
    <t>Елицур М.Ю. Экономика и бухгалтерский учет. Общепрофессиональные дисциплины : учебник / М.Ю. Елицур, В.П. Наумов, О.М. Носова, М.В. Фролова. — Москва : ФОРУМ : ИНФРА-М, 2020. — 544 с. — (Среднее профессиональное образование).</t>
  </si>
  <si>
    <t>Елицур М.Ю. Экономика и бухгалтерский учет. Общепрофессиональные дисциплины : учебник / М.Ю. Елицур, В.П. Наумов, О.М. Носова, М.В. Фролова. — Москва : ФОРУМ : ИНФРА-М, 2018. — 544 с. — (Среднее профессиональное образование).</t>
  </si>
  <si>
    <t>https://new.znanium.com/catalog/document?id=349591</t>
  </si>
  <si>
    <t>https://biblio-online.ru/book/osnovy-filosofii-433351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</si>
  <si>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2019. — 374 с. — (Профессиональное образование). - (ЭБС Юрайт)</t>
    </r>
  </si>
  <si>
    <t>https://www.biblio-online.ru/book/osnovy-filosofii-433318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</si>
  <si>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2019. — 392 с. — (Профессиональное образование).  - (ЭБС Юрайт)</t>
    </r>
  </si>
  <si>
    <t>https://www.book.ru/book/931419</t>
  </si>
  <si>
    <t>Куликов Л.М. Основы философии: учебное пособие для сред. проф. образования / Л.М. Куликов. - М.: КноРус, 2019. - 294 с. – (ЭБС BOOK.ru)</t>
  </si>
  <si>
    <t>https://www.biblio-online.ru/book/osnovy-filosofii-437246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</si>
  <si>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2019. — 252 с. — (Профессиональное образование).  - (ЭБС Юрайт)</t>
    </r>
  </si>
  <si>
    <t>https://www.book.ru/book/931837</t>
  </si>
  <si>
    <t>Гуревич П.С. Основы философии: учебное пособие для сред. проф. образования / П.С. Гуревич. — Москва: КноРус, 2019. — 478 с. –  (ЭБС BOOK.ru)</t>
  </si>
  <si>
    <t>https://www.book.ru/book/930209</t>
  </si>
  <si>
    <t>Сычев А.А. Основы философии: учебное пособие для студ. сред. проф. образования/ А.А. Сычев. — Москва: КноРус, 2019. — 366 с. –  (ЭБС BOOK.ru)</t>
  </si>
  <si>
    <t>https://www.book.ru/book/930000</t>
  </si>
  <si>
    <t>Горелов А.А. Основы философии: учебное пособие  для студ. сред. проф. образования  / А.А. Горелов, Т.А. Горелова. — Москва: КноРус, 2019. — 227 с. –  (ЭБС BOOK.ru)</t>
  </si>
  <si>
    <t>https://www.book.ru/book/930456</t>
  </si>
  <si>
    <t>Грибакин А.В. Основы философии: учебник  для студ. сред. проф. образования  / А.В. Грибакин. — Москва: Юстиция, 2019. — 345 с. –  (ЭБС BOOK.ru)</t>
  </si>
  <si>
    <t>https://www.book.ru/book/932142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</si>
  <si>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2020. — 230 с. - (ЭБС BOOK.ru)</t>
  </si>
  <si>
    <t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</si>
  <si>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</t>
  </si>
  <si>
    <t>Психология общения (СПО) + еПриложение: Тесты : учебник для сред. проф. образования / Е.И. Рогов. — Москва : КноРус, 2018. — 264 с.  - (ЭБС BOOK.ru)</t>
  </si>
  <si>
    <t>https://www.biblio-online.ru/book/psihologiya-obscheniya-433403</t>
  </si>
  <si>
    <t>Корягина, Н. А. Психология общения : учебник и практикум для СПО / Н. А. Корягина, Н. В. Антонова, С. В. Овсянникова. — М. : Издательство Юрайт, 2019. — 437 с. — (Серия : Профессиональное образование). - (ЭБС Юрайт)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</si>
  <si>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</si>
  <si>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</si>
  <si>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</si>
  <si>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</si>
  <si>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Психология общения : энциклопедический словарь / М. М. Абдуллаева, В. В. Абраменкова, С. М. Аврамченко [и др.] ; под редакцией А. А. Бодалева. — 2-е изд. — Москва : Когито-Центр, 2019. — 600 c. — ISBN 978-5-89353-335-4. — Текст : электронный // Электронно-библиотечная система IPR BOOKS</t>
  </si>
  <si>
    <t>http://www.iprbookshop.ru/88339.html</t>
  </si>
  <si>
    <t>https://biblio-online.ru/book/angliyskiy-yazyk-dlya-ekonomistov-436554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</si>
  <si>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</si>
  <si>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</si>
  <si>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Природа современных финансов : монография / М.А. Сажина. — М. : ИД «ФОРУМ» : ИНФРА-М, 2018. — 105 с. — (Научная мысль).  — (ЭБС Znanium.com)</t>
  </si>
  <si>
    <t>Основы финансовой грамотности: Краткий курс / Богдашевский А. - М.:Альпина Паблишер, 2018. - 304 с.  — (ЭБС Znanium.com)</t>
  </si>
  <si>
    <t>Размышления о роли финансов в меняющемся мире: от современности к экономике будущего / Левчаев П.А. [Znanium.com, 2017, вып. №1-12, стр. 0-0].  — (ЭБС Znanium.com)</t>
  </si>
  <si>
    <t>Основы экономической теории</t>
  </si>
  <si>
    <t>https://new.znanium.com/catalog/document?id=350402</t>
  </si>
  <si>
    <t>https://www.book.ru/book/930458</t>
  </si>
  <si>
    <t>https://www.book.ru/book/931840</t>
  </si>
  <si>
    <t>Коршунов, В. В. Основы экономической теории : учебник для среднего профессионального образования / В. В. Коршунов. — 3-е изд., испр. и доп. — Москва : Издательство Юрайт, 2019. — 219 с. — (Профессиональное образование). — ISBN 978-5-534-11589-5. — Текст : электронный // ЭБС Юрайт [сайт]. — URL: https://www.biblio-online.ru/bcode/445686 (дата обращения: 11.01.2020)</t>
  </si>
  <si>
    <t>https://www.biblio-online.ru/book/osnovy-ekonomicheskoy-teorii-445686</t>
  </si>
  <si>
    <t>Ким, И. А. Основы экономической теории : учебник и практикум для среднего профессионального образования / И. А. Ким. — Москва : Издательство Юрайт, 2019. — 328 с. — (Профессиональное образование). — ISBN 978-5-534-04602-1. — Текст : электронный // ЭБС Юрайт [сайт]. — URL: https://www.biblio-online.ru/bcode/438301 (дата обращения: 11.01.2020).</t>
  </si>
  <si>
    <t>https://www.biblio-online.ru/book/osnovy-ekonomicheskoy-teorii-438301</t>
  </si>
  <si>
    <t>Основы экономической теории : учебник и практикум для среднего профессионального образования / Г. Е. Алпатов [и др.]. — Москва : Издательство Юрайт, 2019. — 299 с. — (Профессиональное образование). — ISBN 978-5-534-09461-9. — Текст : электронный // ЭБС Юрайт [сайт]. — URL: https://www.biblio-online.ru/bcode/436991 (дата обращения: 11.01.2020).</t>
  </si>
  <si>
    <t>https://www.biblio-online.ru/book/osnovy-ekonomicheskoy-teorii-436991</t>
  </si>
  <si>
    <t>Слагода, В.Г. Основы экономической теории : учебник для сред. проф. образования / В.Г. Слагода. — 3-е изд. — Москва : ФОРУМ ; ИНФРА-М, 2020. — 269 с. — (Среднее профессиональное образование). — (ЭБС Znanium.com)</t>
  </si>
  <si>
    <t>Шапиро, С.А. Основы экономической теории : учебное пособиедля сред. проф. образования / Шапиро С.А., Марыганова Е.А. — Москва : КноРус, 2019. — 263 с. — (ЭБС BOOK.ru)</t>
  </si>
  <si>
    <t>Куликов, Л.М. Основы экономической теории : учебное пособие для сред. проф. образования / Куликов Л.М. — Москва : КноРус, 2019. — 247 с.  – (ЭБС BOOK.ru)</t>
  </si>
  <si>
    <t>Информационные технологии в профессиональной деятельности</t>
  </si>
  <si>
    <t>Конституция Российской Федерации (с поправками от 30 декабря 2008 г., 5 февраля 2014 г.) / . — : , 2015. — 36 c. — ISBN 2227-8397. — Текст : электронный // Электронно-библиотечная система IPR BOOKS</t>
  </si>
  <si>
    <t>http://www.iprbookshop.ru/18271.html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</si>
  <si>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</si>
  <si>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</si>
  <si>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Бюджетный кодекс Российской Федерации / . — : Электронно-библиотечная система IPRbooks, 2017. — 288 c. — ISBN 2227-8397. — Текст : электронный // Электронно-библиотечная система IPR BOOKS</t>
  </si>
  <si>
    <t>http://www.iprbookshop.ru/1244.html</t>
  </si>
  <si>
    <t>Гражданский кодекс РФ (1-4 части) / . — : Электронно-библиотечная система IPRbooks, 2016. — 608 c. — ISBN 2227-8397. — Текст : электронный // Электронно-библиотечная система IPR BOOKS</t>
  </si>
  <si>
    <t>http://www.iprbookshop.ru/1246.html</t>
  </si>
  <si>
    <t>Журнал «Прикладная информатика». - ЭБС IPR BOOKS</t>
  </si>
  <si>
    <t>http://www.iprbookshop.ru/11770.html</t>
  </si>
  <si>
    <t>Михеева Е.В.  Информационные технологии в профессиональной деятельности [Текст]  : Учебное пособие для сред. проф. образования / Е.В. Михеева. - 13-е изд. ; стереотип. - М. : ИЦ Академия, 2014. - 384 с. - (Профессиональное образование).</t>
  </si>
  <si>
    <t>https://www.book.ru/book/932059</t>
  </si>
  <si>
    <t>Мельников В.П. Информационная безопасность : учебник для сред. проф. образования / Мельников В.П. под ред., Куприянов А.И. — Москва : КноРус, 2020. — 267 с. — (ЭБС BOOK.ru)</t>
  </si>
  <si>
    <t>https://www.book.ru/book/929468</t>
  </si>
  <si>
    <t>Филимонова, Е.В. Информационные технологии в профессиональной деятельности : учебник для сред. проф. образования / Филимонова Е.В. — Москва : КноРус, 2019. — 482 с. —  (ЭБС BOOK.ru)</t>
  </si>
  <si>
    <t>https://www.book.ru/book/934646</t>
  </si>
  <si>
    <t>Синаторов С.В. Информационные технологии. Задачник : учебное пособие  для студ. сред. проф. образования / С.В. Синаторов. — Москва: КноРус, 2020. — 253 с. – (ЭБС BOOK.ru)</t>
  </si>
  <si>
    <t>Филимонова Е.В. Информационные технологии в профессиональной деятельности: учебник  для студ. сред. проф. образования / Е.В. Филимонова. — Москва: КноРус, 2019. — 482 с. – (ЭБС BOOK.ru)</t>
  </si>
  <si>
    <t>Адаптивные информационные технологии в профессиональной деятельности</t>
  </si>
  <si>
    <t>https://www.biblio-online.ru/book/ekonomika-organizacii-446257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</si>
  <si>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2020. — 313 с. — (Профессиональное образование). - (ЭБС Юрайт)</t>
    </r>
  </si>
  <si>
    <t>https://biblio-online.ru/book/ekonomika-organizacii-433287</t>
  </si>
  <si>
    <t>https://www.biblio-online.ru/book/ekonomika-organizacii-441986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</si>
  <si>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2019. — 498 с. — (Серия : Профессиональное образование). — (ЭБС Юрайт) </t>
  </si>
  <si>
    <t>https://www.biblio-online.ru/book/osnovy-ekonomiki-organizacii-praktikum-437061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</si>
  <si>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2019. — 299 с. — (Профессиональное образование). - (ЭБС Юрайт)</t>
  </si>
  <si>
    <t>https://www.biblio-online.ru/book/osnovy-ekonomiki-433274</t>
  </si>
  <si>
    <t>https://www.biblio-online.ru/book/osnovy-upravlencheskoy-deyatelnosti-433667</t>
  </si>
  <si>
    <t>https://www.biblio-online.ru/book/ekonomika-organizacii-433541</t>
  </si>
  <si>
    <t>https://www.biblio-online.ru/book/ekonomika-predpriyatiya-432139</t>
  </si>
  <si>
    <t>https://www.biblio-online.ru/book/ekonomika-organizacii-praktikum-432213</t>
  </si>
  <si>
    <t>https://www.biblio-online.ru/book/ekonomika-organizacii-predpriyatiya-445674</t>
  </si>
  <si>
    <t>https://www.biblio-online.ru/book/mikroekonomika-433533</t>
  </si>
  <si>
    <t>https://www.biblio-online.ru/book/ekonomika-firmy-431882</t>
  </si>
  <si>
    <t>https://www.biblio-online.ru/book/osnovy-ekonomiki-438368</t>
  </si>
  <si>
    <t>https://www.biblio-online.ru/book/ekonomika-organizacii-predpriyatiya-431130</t>
  </si>
  <si>
    <t>https://www.biblio-online.ru/book/mikroekonomika-433777</t>
  </si>
  <si>
    <t>https://www.biblio-online.ru/book/ekonomika-organizacii-433778</t>
  </si>
  <si>
    <t>Борисов, Е. Ф. Основы экономики : учебник и практикум для среднего профессионального образования / Е. Ф. Борисов. — 7-е изд., перераб. и доп. — Москва : Издательство Юрайт, 2019. — 383 с. — (Профессиональное образование). - (ЭБС Юрайт)</t>
  </si>
  <si>
    <t>Грибов, В. Д. Основы управленческой деятельности : учебник и практикум для среднего профессионального образования / В. Д. Грибов, Г. В. Кисляков. — Москва : Издательство Юрайт, 2019. — 335 с. — (Профессиональное образование). — ISBN 978-5-9916-5904-8. - (ЭБС Юрайт)</t>
  </si>
  <si>
    <t>Клочкова, Е. Н. Экономика организации : учебник для среднего профессионального образования / Е. Н. Клочкова, В. И. Кузнецов, Т. Е. Платонова. — Москва : Издательство Юрайт, 2019. — 447 с. — (Профессиональное образование). — ISBN 978-5-534-05999-1. - (ЭБС Юрайт) </t>
  </si>
  <si>
    <t>Клочкова, Е. Н. Экономика предприятия : учебник для прикладного бакалавриата / Е. Н. Клочкова, В. И. Кузнецов, Т. Е. Платонова. — Москва : Издательство Юрайт, 2019. — 447 с. — (Бакалавр. Прикладной курс). — ISBN 978-5-534-06001-0. - (ЭБС Юрайт)</t>
  </si>
  <si>
    <t>Корнеева, И. В. Экономика организации. Практикум : учебное пособие для среднего профессионального образования / И. В. Корнеева, Г. Н. Русакова. — Москва : Издательство Юрайт, 2019. — 123 с. — (Профессиональное образование). — ISBN 978-5-534-10900-9. - (ЭБС Юрайт)</t>
  </si>
  <si>
    <t>Коршунов, В. В. Экономика организации (предприятия) : учебник и практикум для вузов / В. В. Коршунов. — 5-е изд., перераб. и доп. — Москва : Издательство Юрайт, 2019. — 347 с. — (Высшее образование). — ISBN 978-5-534-11583-3. - (ЭБС Юрайт)</t>
  </si>
  <si>
    <t>Маховикова, Г. А. Микроэкономика : учебник и практикум для среднего профессионального образования / Г. А. Маховикова. — 2-е изд., перераб. и доп. — Москва : Издательство Юрайт, 2019. — 281 с. — (Профессиональное образование). — ISBN 978-5-534-03474-5. - (ЭБС Юрайт)</t>
  </si>
  <si>
    <t>Мокий, М. С. Экономика фирмы : учебник и практикум для прикладного бакалавриата / М. С. Мокий, О. В. Азоева, В. С. Ивановский. — 3-е изд., перераб. и доп. — Москва : Издательство Юрайт, 2019. — 284 с. — (Бакалавр. Прикладной курс). — ISBN 978-5-534-07493-2. - (ЭБС Юрайт)</t>
  </si>
  <si>
    <t>Поликарпова, Т. И. Основы экономики : учебник и практикум для среднего профессионального образования / Т. И. Поликарпова. — 4-е изд., испр. и доп. — Москва : Издательство Юрайт, 2019. — 254 с. — (Профессиональное образование). — ISBN 978-5-534-07771-1. - (ЭБС Юрайт)</t>
  </si>
  <si>
    <t>Основы экономики. Микроэкономика : учебник для среднего профессионального образования / Г. А. Родина [и др.] ; под редакцией Г. А. Родиной. — 2-е изд., перераб. и доп. — Москва : Издательство Юрайт, 2019. — 330 с. — (Профессиональное образование). — ISBN 978-5-534-10688-6. - (ЭБС Юрайт)</t>
  </si>
  <si>
    <t>Сергеев, И. В. Экономика организации (предприятия) : учебник и практикум для прикладного бакалавриата / И. В. Сергеев, И. И. Веретенникова. — 6-е изд., перераб. и доп. — Москва : Издательство Юрайт, 2019. — 511 с. — (Бакалавр. Прикладной курс). — ISBN 978-5-534-08157-2. - (ЭБС Юрайт)</t>
  </si>
  <si>
    <t>Шимко, П. Д. Микроэкономика : учебник и практикум для прикладного бакалавриата / П. Д. Шимко. — Москва : Издательство Юрайт, 2019. — 240 с. — (Бакалавр. Прикладной курс). — ISBN 978-5-534-00473-1. - (ЭБС Юрайт)</t>
  </si>
  <si>
    <t>Шимко, П. Д. Экономика организации : учебник и практикум для среднего профессионального образования / П. Д. Шимко. — Москва : Издательство Юрайт, 2019. — 240 с. — (Профессиональное образование). — ISBN 978-5-534-01315-3. - (ЭБС Юрайт)</t>
  </si>
  <si>
    <t>https://www.biblio-online.ru/book/deloproizvodstvo-438791</t>
  </si>
  <si>
    <t>Грозова, О. С. Делопроизводство : учебное пособие для СПО / О. С. Грозова. — М. : Издательство Юрайт, 2019. — 126 с. — (Профессиональное образование).- (ЭБС Юрайт)</t>
  </si>
  <si>
    <t>https://www.biblio-online.ru/book/dokumentovedenie-433551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</si>
  <si>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2019. — 309 с. — (Профессиональное образование).- (ЭБС Юрайт)</t>
  </si>
  <si>
    <t>https://www.biblio-online.ru/book/dokumentacionnoe-obespechenie-upravleniya-437587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</si>
  <si>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2019. — 161 с. — (Профессиональное образование).- (ЭБС Юрайт)</t>
  </si>
  <si>
    <t>https://www.biblio-online.ru/book/dokumentacionnoe-obespechenie-upravleniya-dokumentooborot-i-deloproizvodstvo-433861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</si>
  <si>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2019. — 462 с. — (Профессиональное образование). - (ЭБС Юрайт)</t>
  </si>
  <si>
    <t>https://www.biblio-online.ru/book/dokumentacionnoe-obespechenie-upravleniya-433679</t>
  </si>
  <si>
    <t>Шувалова, Н. Н. Документационное обеспечение управления : учебник и практикум для СПО / Н. Н. Шувалова. — М. : Издательство Юрайт, 2019. — 221 с. — (Профессиональное образование).- (ЭБС Юрайт)</t>
  </si>
  <si>
    <t>https://www.biblio-online.ru/book/dokumentacionnoe-obespechenie-upravleniya-438586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</si>
  <si>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2019. — 233 с. — (Серия : Профессиональное образование). — (ЭБС Юрайт)</t>
  </si>
  <si>
    <t>https://new.znanium.com/catalog/document?id=205963</t>
  </si>
  <si>
    <t>https://new.znanium.com/catalog/document?id=45738</t>
  </si>
  <si>
    <t xml:space="preserve">Кирсанова, М. В. Курс делопроизводства: документационное обеспеч. управл.: Учеб. пос. / М.В.Кирсанова, Ю.М.Аксенов - 6 изд., испр. и доп. - Москва : НИЦ ИНФРА-М, 2014-256с. + ( Доп. мат. znanium.com). - (ВО: Бакалавриат). ISBN 978-5-16-006789-6. — (ЭБС Znanium.com)  </t>
  </si>
  <si>
    <t xml:space="preserve">Панасенко, Ю. А. Делопроизводство: документационное обеспечение управления: Учебное пособие / Панасенко Ю.А., - 3-е изд. - Москва :РИОР, ИНФРА-М, 2016. - 112 с. - (ВО: Бакалавриат). - ISBN 978-5-16-104535-0. — (ЭБС Znanium.com)  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</si>
  <si>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образование). - (ЭБС Юрайт)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</si>
  <si>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 – (ЭБС BOOK.ru)</t>
  </si>
  <si>
    <t>Документационное обеспечение управления в организации (для бакалавров). Учебное пособие : учебное пособие / О.Н. Соколова, Т.А. Акимочкина. — Москва : КноРус, 2019. — 156 с. – (ЭБС BOOK.ru)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</si>
  <si>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2019. — 334 с. — (Серия : Профессиональное образование). - (ЭБС Юрайт)</t>
  </si>
  <si>
    <t>biblio-online.ru/book/finansy-denezhnoe-obraschenie-i-kredit-413510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</si>
  <si>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2019. — 381 с. — (Профессиональное образование). - (ЭБС Юрайт)</t>
  </si>
  <si>
    <t>Климович В.П. Финансы, денежное обращение и кредит : учебник / В.П. Климович. — 4-е изд., перераб. и доп. — М. : ИД «ФОРУМ» : ИНФРА-М, 2020. — 336 с. — (Профессиональное образование). – (ЭБС Znanium.com)</t>
  </si>
  <si>
    <t>https://new.znanium.com/catalog/document?id=344637</t>
  </si>
  <si>
    <t>https://www.biblio-online.ru/book/finansovye-rynki-i-instituty-434361</t>
  </si>
  <si>
    <t>https://www.biblio-online.ru/book/finansovyy-menedzhment-426409</t>
  </si>
  <si>
    <t>Рогова, Е. М. Финансовый менеджмент : учебник и практикум для среднего профессионального образования / Е. М. Рогова, Е. А. Ткаченко. — 2-е изд., испр. и доп. — Москва : Издательство Юрайт, 2019. — 540 с. — (Профессиональное образование).</t>
  </si>
  <si>
    <t>https://www.biblio-online.ru/book/finansovyy-menedzhment-433542</t>
  </si>
  <si>
    <t>https://www.biblio-online.ru/book/finansy-denezhnoe-obraschenie-i-kredit-429626</t>
  </si>
  <si>
    <t>https://www.biblio-online.ru/book/analiz-i-diagnostika-finansovo-hozyaystvennoy-deyatelnosti-predpriyatiya-praktikum-438648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</si>
  <si>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2019. — 135 с. — (Профессиональное образование). – (ЭБС Юрайт) </t>
  </si>
  <si>
    <t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</t>
  </si>
  <si>
    <t>https://www.biblio-online.ru/book/nalogovyy-uchet-i-otchetnost-444917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</si>
  <si>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2019. — 341 с. — (Профессиональное образование).- (ЭБС Юрайт)</t>
  </si>
  <si>
    <t>https://www.biblio-online.ru/book/nalogi-i-nalogooblozhenie-426509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</si>
  <si>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2019. — 503 с. — (Профессиональное образование).- (ЭБС Юрайт)</t>
  </si>
  <si>
    <t>https://www.biblio-online.ru/book/nalogovoe-pravo-433518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</si>
  <si>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2019. — 231 с. — (Профессиональное образование).- (ЭБС Юрайт)</t>
  </si>
  <si>
    <t>Крохина, Ю. А. Налоги и налогообложение : учебник для СПО / Ю. А. Крохина. — М. : Издательство Юрайт, 2018. — 300 с. — (Профессиональное образование).- (ЭБС Юрайт)</t>
  </si>
  <si>
    <t>https://www.biblio-online.ru/book/nalogi-i-nalogooblozhenie-433548</t>
  </si>
  <si>
    <t>Лыкова, Л. Н. Налоги и налогообложение : учебник и практикум для СПО / Л. Н. Лыкова. — М. : Издательство Юрайт, 2019. — 353 с. — (Профессиональное образование).- (ЭБС Юрайт)</t>
  </si>
  <si>
    <t>https://www.biblio-online.ru/book/nalogi-i-nalogooblozhenie-praktikum-446621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</si>
  <si>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2020. — 379 с. — (Профессиональное образование).- (ЭБС Юрайт)</t>
  </si>
  <si>
    <t>https://www.biblio-online.ru/book/nalogi-i-nalogooblozhenie-433400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</si>
  <si>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2019. — 474 с. — (Профессиональное образование).- (ЭБС Юрайт)</t>
  </si>
  <si>
    <t>https://www.biblio-online.ru/book/nalogi-i-nalogooblozhenie-433279</t>
  </si>
  <si>
    <t>Пансков, В. Г. Налоги и налогообложение : учебник и практикум для СПО / В. Г. Пансков. — 5-е изд., перераб. и доп. — М. : Издательство Юрайт, 2019. — 382 с. — (Профессиональное образование).- (ЭБС Юрайт)</t>
  </si>
  <si>
    <t>https://www.biblio-online.ru/book/nalogi-i-nalogooblozhenie-praktikum-433338</t>
  </si>
  <si>
    <t>Пансков, В. Г. Налоги и налогообложение. Практикум : учебное пособие для СПО / В. Г. Пансков, Т. А. Левочкина. — М. : Издательство Юрайт, 2019. — 319 с. — (Профессиональное образование).- (ЭБС Юрайт)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</si>
  <si>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2019. — 366 с. — (Профессиональное образование). — ISBN 978-5-534-10231-4. – (ЭБС Юрайт) </t>
  </si>
  <si>
    <t>Екимова, К. В. Финансовый менеджмент : учебник для среднего профессионального образования / К. В. Екимова, И. П. Савельева, К. В. Кардапольцев. — Москва : Издательство Юрайт, 2019. — 381 с. — (Профессиональное образование). – (ЭБС Юрайт)  </t>
  </si>
  <si>
    <t>Михайленко, М. Н. Финансовые рынки и институты : учебник и практикум для среднего профессионального образования / М. Н. Михайленко. — 2-е изд., перераб. и доп. — Москва : Издательство Юрайт, 2019. — 336 с. — (Профессиональное образование). — ISBN 978-5-534-00927-9. – (ЭБС Юрайт) </t>
  </si>
  <si>
    <t>https://www.biblio-online.ru/book/osnovy-buhgalterskogo-ucheta-433598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</si>
  <si>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2019. — 284 с. — (Серия : Профессиональное образование). — (ЭБС Юрайт) </t>
  </si>
  <si>
    <t>https://www.biblio-online.ru/book/buhgalterskiy-uchet-433270</t>
  </si>
  <si>
    <t>Дмитриева, И. М. Бухгалтерский учет : учебник и практикум для среднего профессионального образования / И. М. Дмитриева. — 5-е изд., перераб. и доп. — Москва : Издательство Юрайт, 2019. — 325 с. — (Профессиональное образование).</t>
  </si>
  <si>
    <t>https://www.biblio-online.ru/book/buhgalterskiy-uchet-i-analiz-433544</t>
  </si>
  <si>
    <t>Дмитриева, И. М. Бухгалтерский учет и анализ : учебник для среднего профессионального образования / И. М. Дмитриева, И. В. Захаров, О. Н. Калачева ; под редакцией И. М. Дмитриевой. — Москва : Издательство Юрайт, 2019. — 423 с. — (Профессиональное образование). — ISBN 978-5-534-02594-1. — Текст : электронный // ЭБС Юрайт [сайт]. — URL: https://www.biblio-online.ru/bcode/433544 (дата обращения: 14.01.2020).</t>
  </si>
  <si>
    <t>Аудит : учебник для среднего профессионального образования / Н. А. Казакова [и др.]. — 3-е изд., перераб. и доп. — Москва : Издательство Юрайт, 2019. — 409 с. — (Профессиональное образование). — ISBN 978-5-534-09320-9. — Текст : электронный // ЭБС Юрайт [сайт]. — URL: https://www.biblio-online.ru/bcode/433295 (дата обращения: 14.01.2020).</t>
  </si>
  <si>
    <t>https://www.biblio-online.ru/book/audit-433295</t>
  </si>
  <si>
    <t>Малис, Н. И. Налоговый учет и отчетность : учебник и практикум для среднего профессионального образования / Н. И. Малис, Л. П. Грундел, А. С. Зинягина ; под редакцией Н. И. Малис. — 3-е изд., перераб. и доп. — Москва : Издательство Юрайт, 2019. — 407 с. — (Профессиональное образование). — ISBN 978-5-534-11322-8. — Текст : электронный // ЭБС Юрайт [сайт]. — URL: https://www.biblio-online.ru/bcode/444917 (дата обращения: 14.01.2020).</t>
  </si>
  <si>
    <t>Маршавина, Л. Я. Налоги и налогообложение : учебник для среднего профессионального образования / Л. Я. Маршавина, Л. А. Чайковская ; под редакцией Л. Я. Маршавиной, Л. А. Чайковской. — Москва : Издательство Юрайт, 2019. — 503 с. — (Профессиональное образование). — ISBN 978-5-9916-6221-5. — Текст : электронный // ЭБС Юрайт [сайт]. — URL: https://www.biblio-online.ru/bcode/426509 (дата обращения: 14.01.2020).</t>
  </si>
  <si>
    <t>Косолапова, Н.В. Безопасность жизнедеятельности: учебник для сред. проф. образования / Н.В. Косолапова, Н.А. Прокопенко. — Москва : КноРус, 2019. — 192 с. – (ЭБС BOOK.ru)</t>
  </si>
  <si>
    <t>Косолапова, Н.В. Безопасность жизнедеятельности. Практикум : учебное пособие / Косолапова Н.В., Прокопенко Н.А. — Москва : КноРус, 2020. — 155 с. — (СПО). — ISBN 978-5-406-07468-8. — URL: https://book.ru/book/932500 (дата обращения: 14.01.2020). – (ЭБС BOOK.ru)</t>
  </si>
  <si>
    <t>https://www.book.ru/book/932500</t>
  </si>
  <si>
    <t>https://new.znanium.com/catalog/document?id=338853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</si>
  <si>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14.01.2020). – (ЭБС Znanium.com)</t>
  </si>
  <si>
    <t>https://www.book.ru/book/929396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</si>
  <si>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</si>
  <si>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https://www.biblio-online.ru/book/bezopasnost-zhiznedeyatelnosti-433348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</si>
  <si>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</si>
  <si>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https://www.biblio-online.ru/book/bezopasnost-zhiznedeyatelnosti-433376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</si>
  <si>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</si>
  <si>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2018. — 430 с. — (Профессиональное образование).- (ЭБС Юрайт)</t>
  </si>
  <si>
    <t>https://biblio-online.ru/book/ekonomicheskiy-analiz-431583</t>
  </si>
  <si>
    <t>Мельник, М. В. Экономический анализ : учебник и практикум для СПО / М. В. Мельник, В. Л. Поздеев. — М. : Издательство Юрайт, 2019. — 261 с. — (Серия : Профессиональное образование). - (ЭБС Юрайт)</t>
  </si>
  <si>
    <t>https://biblio-online.ru/book/ekonomicheskiy-analiz-437040</t>
  </si>
  <si>
    <t>Румянцева, Е. Е. Экономический анализ : учебник и практикум для СПО / Е. Е. Румянцева. — М. : Издательство Юрайт, 2019. — 381 с. — (Серия : Профессиональное образование).  - (ЭБС Юрайт)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</si>
  <si>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 – (ЭБС Znanium.com)</t>
  </si>
  <si>
    <t>https://www.book.ru/book/933655</t>
  </si>
  <si>
    <t>Головнина Л.А. Жигунова О.А. Экономический анализ : учебник / Л.А. Головнина, О.А. Жигунова. — Москва : КноРус, 2020. — 396 с. – (ЭБС BOOK.ru)</t>
  </si>
  <si>
    <t>Экологические основы природопользования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</si>
  <si>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</si>
  <si>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</si>
  <si>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</si>
  <si>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https://biblio-online.ru/bcode/441220 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</si>
  <si>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</si>
  <si>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</si>
  <si>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</si>
  <si>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</si>
  <si>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 xml:space="preserve">Журнал "Социально-экологические технологии". — (ЭБС Znanium.com)  </t>
  </si>
  <si>
    <t>https://new.znanium.com/catalog/document?id=338166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</si>
  <si>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– (ЭБС BOOK.ru)</t>
  </si>
  <si>
    <t>https://www.book.ru/book/932733</t>
  </si>
  <si>
    <t>Саенко, О.Е. Экологические основы природопользования : учебник / Саенко О.Е., Трушина Т.П. — Москва : КноРус, 2019. — 214 с. — (СПО). — ISBN 978-5-406-06621-8. — URL: https://book.ru/book/930023 (дата обращения: 14.01.2020). – (ЭБС BOOK.ru)</t>
  </si>
  <si>
    <t>https://www.book.ru/book/930023</t>
  </si>
  <si>
    <t>Сухачев, А.А. Экологические основы природопользования : учебник / Сухачев А.А. — Москва : КноРус, 2019. — 391 с. — (СПО). — ISBN 978-5-406-06677-5. — URL: https://book.ru/book/930226 (дата обращения: 14.01.2020).</t>
  </si>
  <si>
    <t>https://www.book.ru/book/930226</t>
  </si>
  <si>
    <t>Аудит</t>
  </si>
  <si>
    <t>Дмитриева, И. М. Бухгалтерский учет и анализ : учебник для среднего профессионального образования / И. М. Дмитриева, И. В. Захаров, О. Н. Калачева ; под редакцией И. М. Дмитриевой. — Москва : Издательство Юрайт, 2019. — 423 с. — (Профессиональное образование). — ISBN 978-5-534-02594-1. — Текст : электронный // ЭБС Юрайт</t>
  </si>
  <si>
    <t>Дмитриева, И. М. Бухгалтерский учет : учебник и практикум для среднего профессионального образования / И. М. Дмитриева. — 5-е изд., перераб. и доп. — Москва : Издательство Юрайт, 2019. — 325 с. — (Профессиональное образование). — ISBN 978-5-534-02641-2. — Текст : электронный // ЭБС Юрайт</t>
  </si>
  <si>
    <t>Аудит : учебник для среднего профессионального образования / Н. А. Казакова [и др.]. — 3-е изд., перераб. и доп. — Москва : Издательство Юрайт, 2019. — 409 с. — (Профессиональное образование). — ISBN 978-5-534-09320-9. — Текст : электронный // ЭБС Юрайт</t>
  </si>
  <si>
    <t>Малис, Н. И. Налоговый учет и отчетность : учебник и практикум для среднего профессионального образования / Н. И. Малис, Л. П. Грундел, А. С. Зинягина ; под редакцией Н. И. Малис. — 3-е изд., перераб. и доп. — Москва : Издательство Юрайт, 2019. — 407 с. — (Профессиональное образование). — ISBN 978-5-534-11322-8. — Текст : электронный // ЭБС Юрайт</t>
  </si>
  <si>
    <t>Маршавина, Л. Я. Налоги и налогообложение : учебник для среднего профессионального образования / Л. Я. Маршавина, Л. А. Чайковская ; под редакцией Л. Я. Маршавиной, Л. А. Чайковской. — Москва : Издательство Юрайт, 2019. — 503 с. — (Профессиональное образование). — ISBN 978-5-9916-6221-5. — Текст : электронный // ЭБС Юрайт </t>
  </si>
  <si>
    <t>Основы предпринимательской деятельности</t>
  </si>
  <si>
    <t>Иванова, Е. В. Предпринимательское право : учебник для среднего профессионального образования / Е. В. Иванова. — 3-е изд., перераб. и доп. — Москва : Издательство Юрайт, 2019. — 272 с. — (Профессиональное образование). — ISBN 978-5-534-09638-5. — Текст : электронный // ЭБС Юрайт </t>
  </si>
  <si>
    <t>https://www.biblio-online.ru/book/predprinimatelskoe-pravo-433319</t>
  </si>
  <si>
    <t>Торосян, Е. К. Основы предпринимательской деятельности : учебное пособие / Е. К. Торосян, Л. П. Сажнева, Ж. Н. Зарубина. — СПб. : Университет ИТМО, 2016. — 132 c. — ISBN 2227-8397. — Текст : электронный // Электронно-библиотечная система IPR BOOKS</t>
  </si>
  <si>
    <t>http://www.iprbookshop.ru/67492.html</t>
  </si>
  <si>
    <t>Савкина, Р.В. Организация предпринимательской деятельности. : учебное пособие / Савкина Р.В., Мальцева Е.Г. — Москва : КноРус, 2019. — 211 с. — (ЭБС BOOK.ru)</t>
  </si>
  <si>
    <t>https://www.book.ru/book/931195</t>
  </si>
  <si>
    <t>Морозов, Г. Б. Предпринимательская деятельность : учебное пособие для среднего профессионального образования / Г. Б. Морозов. — 3-е изд., перераб. и доп. — Москва : Издательство Юрайт, 2019. — 420 с. — (Профессиональное образование). — ISBN 978-5-534-05995-3. — Текст : электронный // ЭБС Юрайт </t>
  </si>
  <si>
    <t>https://www.biblio-online.ru/book/predprinimatelskaya-deyatelnost-438924</t>
  </si>
  <si>
    <t>Чеберко, Е. Ф. Предпринимательская деятельность : учебник и практикум для среднего профессионального образования / Е. Ф. Чеберко. — Москва : Издательство Юрайт, 2019. — 219 с. — (Профессиональное образование). — ISBN 978-5-534-05041-7. — Текст : электронный // ЭБС Юрайт</t>
  </si>
  <si>
    <t>https://www.biblio-online.ru/book/predprinimatelskaya-deyatelnost-441329</t>
  </si>
  <si>
    <t>Беспалов, М. В. Особенности развития предпринимательской деятельности в условиях современной России : учеб. пособие / М. В. Беспалов. - Москва : НИЦ ИНФРА-М, 2017. - 232 с. - (Высшее образование: Бакалавриат). - ISBN 978-5-16-009840-1. - Текст : электронный. - URL: https://new.znanium.com/catalog/product/636219 (дата обращения: 14.01.2020)</t>
  </si>
  <si>
    <t>https://new.znanium.com/catalog/document?id=48198</t>
  </si>
  <si>
    <t>Инновационное предпринимательство : учебник и практикум для среднего профессионального образования / В. Я. Горфинкель [и др.] ; под редакцией В. Я. Горфинкеля, Т. Г. Попадюк. — Москва : Издательство Юрайт, 2019. — 523 с. — (Профессиональное образование). — ISBN 978-5-534-10221-5. — Текст : электронный // ЭБС Юрайт [сайт]. — URL: https://www.biblio-online.ru/bcode/442427 (дата обращения: 14.01.2020).</t>
  </si>
  <si>
    <t>https://www.biblio-online.ru/book/innovacionnoe-predprinimatelstvo-442427</t>
  </si>
  <si>
    <t>Деньги, кредит, банки. Денежный и кредитный рынки : учебник и практикум для среднего профессионального образования / М. А. Абрамова [и др.] ; под общей редакцией М. А. Абрамовой, Л. С. Александровой. — 2-е изд., испр. и доп. — Москва : Издательство Юрайт, 2019. — 436 с. — (Профессиональное образование). — ISBN 978-5-534-06559-6. — Текст : электронный // ЭБС Юрайт [сайт]. — URL: https://www.biblio-online.ru/bcode/437032 (дата обращения: 14.01.2020).</t>
  </si>
  <si>
    <t>https://www.biblio-online.ru/book/dengi-kredit-banki-denezhnyy-i-kreditnyy-rynki-437032</t>
  </si>
  <si>
    <t>Иванова, Р. М. История российского предпринимательства : учебное пособие для среднего профессионального образования / Р. М. Иванова. — 2-е изд. — Москва : Издательство Юрайт, 2019. — 303 с. — (Профессиональное образование). — ISBN 978-5-534-10192-8. — Текст : электронный // ЭБС Юрайт [сайт]. — URL: https://www.biblio-online.ru/bcode/442429 (дата обращения: 14.01.2020).</t>
  </si>
  <si>
    <t>https://www.biblio-online.ru/book/istoriya-rossiyskogo-predprinimatelstva-442429</t>
  </si>
  <si>
    <t>Касьяненко, Т. Г. Анализ и оценка рисков в бизнесе : учебник и практикум для среднего профессионального образования / Т. Г. Касьяненко, Г. А. Маховикова. — 2-е изд., перераб. и доп. — Москва : Издательство Юрайт, 2019. — 381 с. — (Профессиональное образование). — ISBN 978-5-534-10194-2. — Текст : электронный // ЭБС Юрайт [сайт]. — URL: https://www.biblio-online.ru/bcode/442428 (дата обращения: 14.01.2020).</t>
  </si>
  <si>
    <t>https://www.biblio-online.ru/book/analiz-i-ocenka-riskov-v-biznese-442428</t>
  </si>
  <si>
    <t>Кузьмина, Е. Е. Предпринимательская деятельность : учебное пособие для среднего профессионального образования / Е. Е. Кузьмина. — 3-е изд., перераб. и доп. — Москва : Издательство Юрайт, 2019. — 417 с. — (Профессиональное образование). — ISBN 978-5-534-07575-5. — Текст : электронный // ЭБС Юрайт [сайт]. — URL: https://www.biblio-online.ru/bcode/437823 (дата обращения: 14.01.2020).</t>
  </si>
  <si>
    <t>https://www.biblio-online.ru/book/predprinimatelskaya-deyatelnost-437823</t>
  </si>
  <si>
    <t>Пансков, В. Г. Налоги и налогообложение : учебник и практикум для среднего профессионального образования / В. Г. Пансков. — 6-е изд., перераб. и доп. — Москва : Издательство Юрайт, 2019. — 436 с. — (Профессиональное образование). — ISBN 978-5-534-06335-6. — Текст : электронный // ЭБС Юрайт [сайт]. — URL: https://www.biblio-online.ru/bcode/433279 (дата обращения: 14.01.2020).</t>
  </si>
  <si>
    <t>Основы проектной деятельности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</si>
  <si>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</si>
  <si>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</si>
  <si>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</si>
  <si>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</si>
  <si>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</si>
  <si>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</si>
  <si>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Акатьева, М. Д. Бухгалтерская технология проведения и оформления инвентаризации : учебник / М.Д. Акатьева. — Москва : ИНФРА-М, 2020. — 208 с. — (Среднее профессиональное образование). - ISBN 978-5-16-107899-0. - Текст : электронный. - URL: https://new.znanium.com/catalog/product/1033837 (дата обращения: 15.01.2020)</t>
  </si>
  <si>
    <t>https://new.znanium.com/catalog/document?id=353208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</si>
  <si>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сред.проф. образования / А.И. Гомола, В.Е. Кириллов.  – М. : Академия, 2016. – 224 с.</t>
  </si>
  <si>
    <t>Ведение расчетных операций: учебник  для студ. сред. проф. образования  / Под ред. О.И. Лаврушина. — Москва: КноРус, 2019. — 245 с. – (ЭБС BOOK.ru)</t>
  </si>
  <si>
    <t>https://www.book.ru/book/930192</t>
  </si>
  <si>
    <t>Захарьин В.Р. Налоги и налогообложение: Учебное пособие для сред. проф. образования / Захарьин В.Р., - 3-е изд., перераб. и доп. - М.:ИД ФОРУМ, НИЦ ИНФРА-М, 2019. - 336 с. - (Профессиональное образование). – (ЭБС Znanium.com)</t>
  </si>
  <si>
    <t>https://new.znanium.com/catalog/document?id=338379</t>
  </si>
  <si>
    <t>https://new.znanium.com/catalog/document?id=349455</t>
  </si>
  <si>
    <t xml:space="preserve">Елицур М.Ю. Экономика и бухгалтерский учет. Профессиональные модули : учебник  для сред. проф. образования / М.Ю. Елицур, О.М. Носова, М.В. Фролова. — М. : ФОРУМ : ИНФРА-М, 2020. — 200 с. — (Cреднее профессиональное образование). — (ЭБС Znanium.com)  </t>
  </si>
  <si>
    <t>Хромых, Н.А. Анализ бухгалтерской (финансовой) отчетности : монография / Хромых Н.А. — Москва : Русайнс, 2019. — 202 с. — ISBN 978-5-4365-3420-6. — URL: https://book.ru/book/932478 (дата обращения: 15.01.2020).  – (ЭБС BOOK.ru)</t>
  </si>
  <si>
    <t>https://new.znanium.com/catalog/document?id=337062</t>
  </si>
  <si>
    <t>Кулагина, Н. А. Анализ и диагностика финансово-хозяйственной деятельности предприятия. Практикум : учебное пособие для среднего профессионального образования / Н. А. Кулагина. — 2-е изд., перераб. и доп. — Москва : Издательство Юрайт, 2019. — 135 с. — (Профессиональное образование). — ISBN 978-5-534-07836-7. — Текст : электронный // ЭБС Юрайт [сайт]. — URL: https://www.biblio-online.ru/bcode/438648 (дата обращения: 15.01.2020).</t>
  </si>
  <si>
    <t>Румянцева, Е. Е. Экономический анализ : учебник и практикум для среднего профессионального образования / Е. Е. Румянцева. — Москва : Издательство Юрайт, 2019. — 381 с. — (Профессиональное образование). — ISBN 978-5-9916-7946-6. — Текст : электронный // ЭБС Юрайт [сайт]. — URL: https://www.biblio-online.ru/bcode/437040 (дата обращения: 15.01.2020).</t>
  </si>
  <si>
    <t>https://www.biblio-online.ru/book/ekonomicheskiy-analiz-437040</t>
  </si>
  <si>
    <t>Шадрина, Г. В. Анализ финансово-хозяйственной деятельности : учебник и практикум для среднего профессионального образования / Г. В. Шадрина. — 2-е изд., перераб. и доп. — Москва : Издательство Юрайт, 2019. — 431 с. — (Профессиональное образование). — ISBN 978-5-534-04620-5. — Текст : электронный // ЭБС Юрайт [сайт]. — URL: https://www.biblio-online.ru/bcode/437571 (дата обращения: 15.01.2020).</t>
  </si>
  <si>
    <t>https://www.biblio-online.ru/book/analiz-finansovo-hozyaystvennoy-deyatelnosti-437571</t>
  </si>
  <si>
    <t>https://www.biblio-online.ru/book/osnovy-buhgalterskogo-ucheta-433407</t>
  </si>
  <si>
    <t>https://www.biblio-online.ru/book/osnovy-buhgalterskogo-ucheta-dlya-malogo-biznesa-445449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</si>
  <si>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2019. — 275 с. — (Профессиональное образование).- (ЭБС Юрайт)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</si>
  <si>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2019. — 429 с. — (Профессиональное образование).- (ЭБС Юрайт)</t>
    </r>
  </si>
  <si>
    <t>https://www.biblio-online.ru/book/buhgalterskiy-uchet-teoriya-buhgalterskogo-ucheta-437157</t>
  </si>
  <si>
    <t>Лупикова, Е. В. Бухгалтерский учет. Теория бухгалтерского учета : учебное пособие для СПО / Е. В. Лупикова. — 3-е изд., перераб. и доп. — М. : Издательство Юрайт, 2019. — 244 с. — (Профессиональное образование).- (ЭБС Юрайт)</t>
  </si>
  <si>
    <t>https://www.biblio-online.ru/book/buhgalterskiy-upravlencheskiy-uchet-437041</t>
  </si>
  <si>
    <t>Воронова, Е. Ю. Бухгалтерский управленческий учет : учебник для СПО / Е. Ю. Воронова. — 3-е изд., перераб. и доп. — М. : Издательство Юрайт, 2019. — 428 с. — (Профессиональное образование).- (ЭБС Юрайт)</t>
  </si>
  <si>
    <t>https://www.biblio-online.ru/book/buhgalterskiy-finansovyy-uchet-448765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</si>
  <si>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2020. — 495 с. — (Профессиональное образование).- (ЭБС Юрайт)</t>
  </si>
  <si>
    <t>https://www.biblio-online.ru/book/buhgalterskiy-finansovyy-uchet-448550</t>
  </si>
  <si>
    <t>Алисенов, А. С. Бухгалтерский финансовый учет : учебник и практикум для СПО / А. С. Алисенов. — М. : Издательство Юрайт, 2020. — 457 с. — (Профессиональное образование).- (ЭБС Юрайт)</t>
  </si>
  <si>
    <t>https://www.biblio-online.ru/book/buhgalterskiy-uchet-437315</t>
  </si>
  <si>
    <t>Агеева, О. А. Бухгалтерский учет : учебник и практикум для СПО / О. А. Агеева, Л. С. Шахматова. — М. : Издательство Юрайт, 2019. — 273 с. — (Профессиональное образование).- (ЭБС Юрайт)</t>
  </si>
  <si>
    <t>Журнал "Вопросы литературы"  - База данных East View</t>
  </si>
  <si>
    <t>https://dlib.eastview.com/browse/publication/686/udb/4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</si>
</sst>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12"/>
      <color rgb="FF555555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9" fillId="0" borderId="2" xfId="0" applyFont="1" applyBorder="1" applyAlignment="1">
      <alignment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2" xfId="2" applyFont="1" applyBorder="1" applyAlignment="1">
      <alignment wrapText="1"/>
    </xf>
    <xf numFmtId="0" fontId="13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10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2" borderId="5" xfId="2" applyFont="1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wrapText="1"/>
    </xf>
    <xf numFmtId="0" fontId="11" fillId="0" borderId="4" xfId="0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7" fillId="0" borderId="2" xfId="2" applyBorder="1" applyAlignment="1">
      <alignment wrapText="1"/>
    </xf>
    <xf numFmtId="0" fontId="7" fillId="0" borderId="4" xfId="2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7" fillId="2" borderId="5" xfId="2" applyFill="1" applyBorder="1" applyAlignment="1" applyProtection="1">
      <alignment horizontal="center" vertical="center" wrapText="1"/>
      <protection locked="0"/>
    </xf>
    <xf numFmtId="0" fontId="7" fillId="0" borderId="5" xfId="2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4" fillId="0" borderId="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7" fillId="0" borderId="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7" fillId="2" borderId="4" xfId="2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7" fillId="0" borderId="8" xfId="2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4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znanium.com/catalog.php?bookinfo=913326" TargetMode="External"/><Relationship Id="rId21" Type="http://schemas.openxmlformats.org/officeDocument/2006/relationships/hyperlink" Target="https://www.biblio-online.ru/book/E5577F47-8754-45EA-8E5F-E8ECBC2E473D" TargetMode="External"/><Relationship Id="rId42" Type="http://schemas.openxmlformats.org/officeDocument/2006/relationships/hyperlink" Target="http://znanium.com/catalog.php?bookinfo=941739" TargetMode="External"/><Relationship Id="rId47" Type="http://schemas.openxmlformats.org/officeDocument/2006/relationships/hyperlink" Target="https://www.book.ru/book/927031" TargetMode="External"/><Relationship Id="rId63" Type="http://schemas.openxmlformats.org/officeDocument/2006/relationships/hyperlink" Target="http://www.iprbookshop.ru/81709.html" TargetMode="External"/><Relationship Id="rId68" Type="http://schemas.openxmlformats.org/officeDocument/2006/relationships/hyperlink" Target="http://www.iprbookshop.ru/88339.html" TargetMode="External"/><Relationship Id="rId84" Type="http://schemas.openxmlformats.org/officeDocument/2006/relationships/hyperlink" Target="https://www.biblio-online.ru/book/ekonomika-organizacii-praktikum-432213" TargetMode="External"/><Relationship Id="rId89" Type="http://schemas.openxmlformats.org/officeDocument/2006/relationships/hyperlink" Target="https://www.biblio-online.ru/book/buhgalterskiy-uchet-433270" TargetMode="External"/><Relationship Id="rId7" Type="http://schemas.openxmlformats.org/officeDocument/2006/relationships/hyperlink" Target="https://www.biblio-online.ru/book/3F803EA3-2037-4108-BEB3-6997D8AFAD9E?utm_source=from_prices" TargetMode="External"/><Relationship Id="rId71" Type="http://schemas.openxmlformats.org/officeDocument/2006/relationships/hyperlink" Target="http://www.iprbookshop.ru/1246.html" TargetMode="External"/><Relationship Id="rId92" Type="http://schemas.openxmlformats.org/officeDocument/2006/relationships/hyperlink" Target="https://www.biblio-online.ru/book/nalogovyy-uchet-i-otchetnost-444917" TargetMode="External"/><Relationship Id="rId2" Type="http://schemas.openxmlformats.org/officeDocument/2006/relationships/hyperlink" Target="https://www.book.ru/book/920239" TargetMode="External"/><Relationship Id="rId16" Type="http://schemas.openxmlformats.org/officeDocument/2006/relationships/hyperlink" Target="https://www.biblio-online.ru/book/AD0DA7ED-64A7-4444-9494-3164262A6241" TargetMode="External"/><Relationship Id="rId29" Type="http://schemas.openxmlformats.org/officeDocument/2006/relationships/hyperlink" Target="http://znanium.com/catalog.php?bookinfo=942803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biblio-online.ru/book/AB2B2377-1FD9-4066-A3B5-467588747820?utm_source=from_prices" TargetMode="External"/><Relationship Id="rId24" Type="http://schemas.openxmlformats.org/officeDocument/2006/relationships/hyperlink" Target="https://www.biblio-online.ru/book/6D6531E9-F215-4252-B692-F31B649F894B" TargetMode="External"/><Relationship Id="rId32" Type="http://schemas.openxmlformats.org/officeDocument/2006/relationships/hyperlink" Target="http://znanium.com/catalog/product/766784" TargetMode="External"/><Relationship Id="rId37" Type="http://schemas.openxmlformats.org/officeDocument/2006/relationships/hyperlink" Target="http://znanium.com/catalog.php?bookinfo=945954" TargetMode="External"/><Relationship Id="rId40" Type="http://schemas.openxmlformats.org/officeDocument/2006/relationships/hyperlink" Target="http://znanium.com/catalog.php?bookinfo=922647" TargetMode="External"/><Relationship Id="rId45" Type="http://schemas.openxmlformats.org/officeDocument/2006/relationships/hyperlink" Target="http://znanium.com/catalog.php?bookinfo=918074" TargetMode="External"/><Relationship Id="rId53" Type="http://schemas.openxmlformats.org/officeDocument/2006/relationships/hyperlink" Target="https://www.biblio-online.ru/book/F0B93350-F4BA-44E3-9EE7-D8EFF609E7D3?utm_source=from_prices" TargetMode="External"/><Relationship Id="rId58" Type="http://schemas.openxmlformats.org/officeDocument/2006/relationships/hyperlink" Target="http://znanium.com/catalog.php?bookinfo=923343" TargetMode="External"/><Relationship Id="rId66" Type="http://schemas.openxmlformats.org/officeDocument/2006/relationships/hyperlink" Target="https://www.biblio-online.ru/book/socialnaya-psihologiya-teoriya-i-praktika-444278" TargetMode="External"/><Relationship Id="rId74" Type="http://schemas.openxmlformats.org/officeDocument/2006/relationships/hyperlink" Target="https://www.biblio-online.ru/book/E5577F47-8754-45EA-8E5F-E8ECBC2E473D" TargetMode="External"/><Relationship Id="rId79" Type="http://schemas.openxmlformats.org/officeDocument/2006/relationships/hyperlink" Target="http://www.iprbookshop.ru/1246.html" TargetMode="External"/><Relationship Id="rId87" Type="http://schemas.openxmlformats.org/officeDocument/2006/relationships/hyperlink" Target="https://new.znanium.com/catalog/document?id=205963" TargetMode="External"/><Relationship Id="rId102" Type="http://schemas.openxmlformats.org/officeDocument/2006/relationships/hyperlink" Target="https://www.biblio-online.ru/book/predprinimatelskaya-deyatelnost-438924" TargetMode="External"/><Relationship Id="rId5" Type="http://schemas.openxmlformats.org/officeDocument/2006/relationships/hyperlink" Target="https://www.biblio-online.ru/book/D118EE19-C1B2-46A7-91BB-2BC417C54C47?utm_source=from_prices" TargetMode="External"/><Relationship Id="rId61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82" Type="http://schemas.openxmlformats.org/officeDocument/2006/relationships/hyperlink" Target="https://www.biblio-online.ru/book/ekonomika-organizacii-433541" TargetMode="External"/><Relationship Id="rId90" Type="http://schemas.openxmlformats.org/officeDocument/2006/relationships/hyperlink" Target="https://www.biblio-online.ru/book/buhgalterskiy-uchet-i-analiz-433544" TargetMode="External"/><Relationship Id="rId95" Type="http://schemas.openxmlformats.org/officeDocument/2006/relationships/hyperlink" Target="https://biblio-online.ru/bcode/441220&#160;" TargetMode="External"/><Relationship Id="rId19" Type="http://schemas.openxmlformats.org/officeDocument/2006/relationships/hyperlink" Target="https://www.biblio-online.ru/book/9B388E83-D878-4FA5-A619-27900A5AA05E" TargetMode="External"/><Relationship Id="rId14" Type="http://schemas.openxmlformats.org/officeDocument/2006/relationships/hyperlink" Target="https://www.biblio-online.ru/book/F98FC903-7AD4-4E97-961B-F17FDE7CCEE7?utm_source=from_prices" TargetMode="External"/><Relationship Id="rId22" Type="http://schemas.openxmlformats.org/officeDocument/2006/relationships/hyperlink" Target="https://www.biblio-online.ru/book/463A718E-0643-410F-B80A-3B13F454D71A" TargetMode="External"/><Relationship Id="rId27" Type="http://schemas.openxmlformats.org/officeDocument/2006/relationships/hyperlink" Target="http://znanium.com/catalog.php?bookinfo=920749" TargetMode="External"/><Relationship Id="rId30" Type="http://schemas.openxmlformats.org/officeDocument/2006/relationships/hyperlink" Target="http://znanium.com/catalog.php?bookinfo=923348" TargetMode="External"/><Relationship Id="rId35" Type="http://schemas.openxmlformats.org/officeDocument/2006/relationships/hyperlink" Target="http://znanium.com/catalog.php?bookinfo=927503" TargetMode="External"/><Relationship Id="rId43" Type="http://schemas.openxmlformats.org/officeDocument/2006/relationships/hyperlink" Target="http://znanium.com/catalog.php?bookinfo=958521" TargetMode="External"/><Relationship Id="rId48" Type="http://schemas.openxmlformats.org/officeDocument/2006/relationships/hyperlink" Target="https://biblio-online.ru/book/AB7530DB-D8D2-4CF7-ABC3-25C4F6B26CAB/angliyskiy-yazyk-dlya-ekonomistov" TargetMode="External"/><Relationship Id="rId56" Type="http://schemas.openxmlformats.org/officeDocument/2006/relationships/hyperlink" Target="http://znanium.com/catalog/product/950172" TargetMode="External"/><Relationship Id="rId64" Type="http://schemas.openxmlformats.org/officeDocument/2006/relationships/hyperlink" Target="http://znanium.com/catalog/product/1004160" TargetMode="External"/><Relationship Id="rId69" Type="http://schemas.openxmlformats.org/officeDocument/2006/relationships/hyperlink" Target="http://www.iprbookshop.ru/67696.html" TargetMode="External"/><Relationship Id="rId77" Type="http://schemas.openxmlformats.org/officeDocument/2006/relationships/hyperlink" Target="http://www.iprbookshop.ru/1246.html" TargetMode="External"/><Relationship Id="rId100" Type="http://schemas.openxmlformats.org/officeDocument/2006/relationships/hyperlink" Target="http://www.iprbookshop.ru/67492.html" TargetMode="External"/><Relationship Id="rId105" Type="http://schemas.openxmlformats.org/officeDocument/2006/relationships/hyperlink" Target="https://new.znanium.com/catalog/document?id=338379" TargetMode="External"/><Relationship Id="rId8" Type="http://schemas.openxmlformats.org/officeDocument/2006/relationships/hyperlink" Target="https://www.biblio-online.ru/book/8548D864-1932-44F9-97A4-6D8164108873?utm_source=from_prices" TargetMode="External"/><Relationship Id="rId51" Type="http://schemas.openxmlformats.org/officeDocument/2006/relationships/hyperlink" Target="http://znanium.com/catalog/product/1010780" TargetMode="External"/><Relationship Id="rId72" Type="http://schemas.openxmlformats.org/officeDocument/2006/relationships/hyperlink" Target="https://www.biblio-online.ru/book/D118EE19-C1B2-46A7-91BB-2BC417C54C47?utm_source=from_prices" TargetMode="External"/><Relationship Id="rId80" Type="http://schemas.openxmlformats.org/officeDocument/2006/relationships/hyperlink" Target="https://www.biblio-online.ru/book/osnovy-ekonomiki-433274" TargetMode="External"/><Relationship Id="rId85" Type="http://schemas.openxmlformats.org/officeDocument/2006/relationships/hyperlink" Target="https://www.biblio-online.ru/book/ekonomika-organizacii-predpriyatiya-445674" TargetMode="External"/><Relationship Id="rId93" Type="http://schemas.openxmlformats.org/officeDocument/2006/relationships/hyperlink" Target="https://www.biblio-online.ru/book/nalogi-i-nalogooblozhenie-426509" TargetMode="External"/><Relationship Id="rId98" Type="http://schemas.openxmlformats.org/officeDocument/2006/relationships/hyperlink" Target="http://znanium.com/catalog.php?bookinfo=931109" TargetMode="External"/><Relationship Id="rId3" Type="http://schemas.openxmlformats.org/officeDocument/2006/relationships/hyperlink" Target="https://www.book.ru/book/918790" TargetMode="External"/><Relationship Id="rId12" Type="http://schemas.openxmlformats.org/officeDocument/2006/relationships/hyperlink" Target="https://www.biblio-online.ru/book/5AD0AE76-2115-4766-9161-415AA49673AF?utm_source=from_prices" TargetMode="External"/><Relationship Id="rId17" Type="http://schemas.openxmlformats.org/officeDocument/2006/relationships/hyperlink" Target="https://www.biblio-online.ru/book/048BD976-1BAD-428B-9CE1-C8F8CC142970" TargetMode="External"/><Relationship Id="rId25" Type="http://schemas.openxmlformats.org/officeDocument/2006/relationships/hyperlink" Target="http://znanium.com/catalog.php?bookinfo=920745" TargetMode="External"/><Relationship Id="rId33" Type="http://schemas.openxmlformats.org/officeDocument/2006/relationships/hyperlink" Target="http://znanium.com/catalog/product/942797" TargetMode="External"/><Relationship Id="rId38" Type="http://schemas.openxmlformats.org/officeDocument/2006/relationships/hyperlink" Target="https://biblio-online.ru/book/850A54E5-CF41-41F5-BB58-A2A3DC4C9892/literatura-hrestomatiya-russkaya-klassicheskaya-drama-10-11-klassy" TargetMode="External"/><Relationship Id="rId46" Type="http://schemas.openxmlformats.org/officeDocument/2006/relationships/hyperlink" Target="http://znanium.com/catalog.php?bookinfo=915794" TargetMode="External"/><Relationship Id="rId59" Type="http://schemas.openxmlformats.org/officeDocument/2006/relationships/hyperlink" Target="https://www.biblio-online.ru/book/FD57043F-8593-41E4-978C-5C76F292EDB1?utm_source=from_prices" TargetMode="External"/><Relationship Id="rId67" Type="http://schemas.openxmlformats.org/officeDocument/2006/relationships/hyperlink" Target="http://www.iprbookshop.ru/85214.html" TargetMode="External"/><Relationship Id="rId103" Type="http://schemas.openxmlformats.org/officeDocument/2006/relationships/hyperlink" Target="http://www.iprbookshop.ru/1246.html" TargetMode="External"/><Relationship Id="rId20" Type="http://schemas.openxmlformats.org/officeDocument/2006/relationships/hyperlink" Target="https://www.biblio-online.ru/book/E3774321-2217-4350-A378-5D8C7C71706B" TargetMode="External"/><Relationship Id="rId41" Type="http://schemas.openxmlformats.org/officeDocument/2006/relationships/hyperlink" Target="http://znanium.com/catalog/product/1006658" TargetMode="External"/><Relationship Id="rId54" Type="http://schemas.openxmlformats.org/officeDocument/2006/relationships/hyperlink" Target="https://www.biblio-online.ru/book/5E6B838B-E208-4360-84ED-33406B23FDD9" TargetMode="External"/><Relationship Id="rId62" Type="http://schemas.openxmlformats.org/officeDocument/2006/relationships/hyperlink" Target="http://znanium.com/catalog/product/1012515" TargetMode="External"/><Relationship Id="rId70" Type="http://schemas.openxmlformats.org/officeDocument/2006/relationships/hyperlink" Target="http://www.iprbookshop.ru/1250.html" TargetMode="External"/><Relationship Id="rId75" Type="http://schemas.openxmlformats.org/officeDocument/2006/relationships/hyperlink" Target="http://znanium.com/catalog/product/944899" TargetMode="External"/><Relationship Id="rId83" Type="http://schemas.openxmlformats.org/officeDocument/2006/relationships/hyperlink" Target="https://www.biblio-online.ru/book/ekonomika-predpriyatiya-432139" TargetMode="External"/><Relationship Id="rId88" Type="http://schemas.openxmlformats.org/officeDocument/2006/relationships/hyperlink" Target="https://new.znanium.com/catalog/document?id=45738" TargetMode="External"/><Relationship Id="rId91" Type="http://schemas.openxmlformats.org/officeDocument/2006/relationships/hyperlink" Target="https://www.biblio-online.ru/book/audit-433295" TargetMode="External"/><Relationship Id="rId96" Type="http://schemas.openxmlformats.org/officeDocument/2006/relationships/hyperlink" Target="https://biblio-online.ru/bcode/433289" TargetMode="External"/><Relationship Id="rId1" Type="http://schemas.openxmlformats.org/officeDocument/2006/relationships/hyperlink" Target="http://znanium.com/catalog.php?bookinfo=498976" TargetMode="External"/><Relationship Id="rId6" Type="http://schemas.openxmlformats.org/officeDocument/2006/relationships/hyperlink" Target="https://www.biblio-online.ru/book/D8F3F1FA-DA19-468F-A7FD-73E7BD1ACDCC?utm_source=from_prices" TargetMode="External"/><Relationship Id="rId15" Type="http://schemas.openxmlformats.org/officeDocument/2006/relationships/hyperlink" Target="https://www.biblio-online.ru/book/259F4AFA-3F72-4A68-AF73-68B6146AFDEB?utm_source=from_prices" TargetMode="External"/><Relationship Id="rId23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28" Type="http://schemas.openxmlformats.org/officeDocument/2006/relationships/hyperlink" Target="http://znanium.com/catalog.php?bookinfo=930483" TargetMode="External"/><Relationship Id="rId36" Type="http://schemas.openxmlformats.org/officeDocument/2006/relationships/hyperlink" Target="http://znanium.com/catalog.php?bookinfo=945177" TargetMode="External"/><Relationship Id="rId49" Type="http://schemas.openxmlformats.org/officeDocument/2006/relationships/hyperlink" Target="https://biblio-online.ru/book/4CA3A372-74EF-4DCA-BFED-C53F5988D80C/angliyskiy-yazyk-dlya-ekonomistov-cd" TargetMode="External"/><Relationship Id="rId57" Type="http://schemas.openxmlformats.org/officeDocument/2006/relationships/hyperlink" Target="http://znanium.com/catalog/product/966174" TargetMode="External"/><Relationship Id="rId106" Type="http://schemas.openxmlformats.org/officeDocument/2006/relationships/hyperlink" Target="https://new.znanium.com/catalog/document?id=337062" TargetMode="External"/><Relationship Id="rId10" Type="http://schemas.openxmlformats.org/officeDocument/2006/relationships/hyperlink" Target="https://www.biblio-online.ru/book/00BAFBDB-4248-4BE1-9DF6-FD7F77483015?utm_source=from_prices" TargetMode="External"/><Relationship Id="rId31" Type="http://schemas.openxmlformats.org/officeDocument/2006/relationships/hyperlink" Target="http://znanium.com/catalog.php?bookinfo=950868" TargetMode="External"/><Relationship Id="rId44" Type="http://schemas.openxmlformats.org/officeDocument/2006/relationships/hyperlink" Target="http://znanium.com/catalog.php?bookinfo=945590" TargetMode="External"/><Relationship Id="rId52" Type="http://schemas.openxmlformats.org/officeDocument/2006/relationships/hyperlink" Target="http://znanium.com/catalog/product/977847" TargetMode="External"/><Relationship Id="rId60" Type="http://schemas.openxmlformats.org/officeDocument/2006/relationships/hyperlink" Target="https://www.book.ru/book/920006" TargetMode="External"/><Relationship Id="rId65" Type="http://schemas.openxmlformats.org/officeDocument/2006/relationships/hyperlink" Target="https://new.znanium.com/catalog/document?id=349591" TargetMode="External"/><Relationship Id="rId73" Type="http://schemas.openxmlformats.org/officeDocument/2006/relationships/hyperlink" Target="https://www.biblio-online.ru/book/D8F3F1FA-DA19-468F-A7FD-73E7BD1ACDCC?utm_source=from_prices" TargetMode="External"/><Relationship Id="rId78" Type="http://schemas.openxmlformats.org/officeDocument/2006/relationships/hyperlink" Target="http://www.iprbookshop.ru/1250.html" TargetMode="External"/><Relationship Id="rId81" Type="http://schemas.openxmlformats.org/officeDocument/2006/relationships/hyperlink" Target="https://www.biblio-online.ru/book/osnovy-upravlencheskoy-deyatelnosti-433667" TargetMode="External"/><Relationship Id="rId86" Type="http://schemas.openxmlformats.org/officeDocument/2006/relationships/hyperlink" Target="https://www.biblio-online.ru/book/ekonomika-organizacii-433778" TargetMode="External"/><Relationship Id="rId94" Type="http://schemas.openxmlformats.org/officeDocument/2006/relationships/hyperlink" Target="https://www.book.ru/book/932500" TargetMode="External"/><Relationship Id="rId99" Type="http://schemas.openxmlformats.org/officeDocument/2006/relationships/hyperlink" Target="https://www.biblio-online.ru/book/predprinimatelskoe-pravo-433319" TargetMode="External"/><Relationship Id="rId101" Type="http://schemas.openxmlformats.org/officeDocument/2006/relationships/hyperlink" Target="https://www.book.ru/book/931195" TargetMode="External"/><Relationship Id="rId4" Type="http://schemas.openxmlformats.org/officeDocument/2006/relationships/hyperlink" Target="http://www.iprbookshop.ru/30505.html" TargetMode="External"/><Relationship Id="rId9" Type="http://schemas.openxmlformats.org/officeDocument/2006/relationships/hyperlink" Target="https://www.biblio-online.ru/book/C4992C3F-6AF8-4268-8EB8-E7C2E1731474?utm_source=from_prices" TargetMode="External"/><Relationship Id="rId13" Type="http://schemas.openxmlformats.org/officeDocument/2006/relationships/hyperlink" Target="https://www.biblio-online.ru/book/C7C4E775-7469-4177-9D77-88D33646A650?utm_source=from_prices" TargetMode="External"/><Relationship Id="rId18" Type="http://schemas.openxmlformats.org/officeDocument/2006/relationships/hyperlink" Target="https://www.biblio-online.ru/book/BCE4588F-46B5-47B1-B37E-CEBCECB3EF87" TargetMode="External"/><Relationship Id="rId39" Type="http://schemas.openxmlformats.org/officeDocument/2006/relationships/hyperlink" Target="https://www.book.ru/book/920291" TargetMode="External"/><Relationship Id="rId34" Type="http://schemas.openxmlformats.org/officeDocument/2006/relationships/hyperlink" Target="http://znanium.com/catalog/product/944973" TargetMode="External"/><Relationship Id="rId50" Type="http://schemas.openxmlformats.org/officeDocument/2006/relationships/hyperlink" Target="http://znanium.com/catalog/product/944899" TargetMode="External"/><Relationship Id="rId55" Type="http://schemas.openxmlformats.org/officeDocument/2006/relationships/hyperlink" Target="https://www.biblio-online.ru/book/6EA67AA8-6336-4BA9-A5CD-A68EE6E4F318?utm_source=from_prices" TargetMode="External"/><Relationship Id="rId76" Type="http://schemas.openxmlformats.org/officeDocument/2006/relationships/hyperlink" Target="http://www.iprbookshop.ru/1250.html" TargetMode="External"/><Relationship Id="rId97" Type="http://schemas.openxmlformats.org/officeDocument/2006/relationships/hyperlink" Target="http://znanium.com/catalog.php?bookinfo=915884" TargetMode="External"/><Relationship Id="rId104" Type="http://schemas.openxmlformats.org/officeDocument/2006/relationships/hyperlink" Target="https://e.lanbook.com/book/122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8"/>
  <sheetViews>
    <sheetView tabSelected="1" topLeftCell="A11" workbookViewId="0">
      <selection activeCell="A12" sqref="A12:XFD16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88" t="s">
        <v>299</v>
      </c>
      <c r="B1" s="88"/>
      <c r="C1" s="88"/>
      <c r="D1" s="88"/>
    </row>
    <row r="2" spans="1:4" x14ac:dyDescent="0.25">
      <c r="A2" s="89"/>
      <c r="B2" s="89"/>
      <c r="C2" s="89"/>
      <c r="D2" s="89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">
        <v>1</v>
      </c>
      <c r="B4" s="3" t="s">
        <v>80</v>
      </c>
      <c r="C4" s="4" t="s">
        <v>271</v>
      </c>
      <c r="D4" s="36" t="s">
        <v>272</v>
      </c>
    </row>
    <row r="5" spans="1:4" ht="105" x14ac:dyDescent="0.25">
      <c r="A5" s="2"/>
      <c r="B5" s="3"/>
      <c r="C5" s="4" t="s">
        <v>193</v>
      </c>
      <c r="D5" s="36" t="s">
        <v>194</v>
      </c>
    </row>
    <row r="6" spans="1:4" ht="63" x14ac:dyDescent="0.25">
      <c r="A6" s="2"/>
      <c r="B6" s="3"/>
      <c r="C6" s="4" t="s">
        <v>213</v>
      </c>
      <c r="D6" s="36" t="s">
        <v>214</v>
      </c>
    </row>
    <row r="7" spans="1:4" ht="63" x14ac:dyDescent="0.25">
      <c r="A7" s="2"/>
      <c r="B7" s="3"/>
      <c r="C7" s="4" t="s">
        <v>115</v>
      </c>
      <c r="D7" s="36" t="s">
        <v>116</v>
      </c>
    </row>
    <row r="8" spans="1:4" ht="78.75" x14ac:dyDescent="0.25">
      <c r="A8" s="2"/>
      <c r="B8" s="3"/>
      <c r="C8" s="25" t="s">
        <v>300</v>
      </c>
      <c r="D8" s="21" t="s">
        <v>301</v>
      </c>
    </row>
    <row r="9" spans="1:4" ht="78.75" x14ac:dyDescent="0.25">
      <c r="A9" s="2"/>
      <c r="B9" s="3"/>
      <c r="C9" s="25" t="s">
        <v>302</v>
      </c>
      <c r="D9" s="21" t="s">
        <v>303</v>
      </c>
    </row>
    <row r="10" spans="1:4" ht="63" x14ac:dyDescent="0.25">
      <c r="A10" s="2"/>
      <c r="B10" s="3"/>
      <c r="C10" s="20" t="s">
        <v>304</v>
      </c>
      <c r="D10" s="21" t="s">
        <v>305</v>
      </c>
    </row>
    <row r="11" spans="1:4" ht="63" x14ac:dyDescent="0.25">
      <c r="A11" s="2"/>
      <c r="B11" s="3"/>
      <c r="C11" s="20" t="s">
        <v>306</v>
      </c>
      <c r="D11" s="21" t="s">
        <v>307</v>
      </c>
    </row>
    <row r="12" spans="1:4" ht="25.5" x14ac:dyDescent="0.25">
      <c r="A12" s="2"/>
      <c r="B12" s="3"/>
      <c r="C12" s="22" t="s">
        <v>734</v>
      </c>
      <c r="D12" s="21" t="s">
        <v>735</v>
      </c>
    </row>
    <row r="13" spans="1:4" ht="63" x14ac:dyDescent="0.25">
      <c r="A13" s="2">
        <v>2</v>
      </c>
      <c r="B13" s="3" t="s">
        <v>81</v>
      </c>
      <c r="C13" s="4" t="s">
        <v>47</v>
      </c>
      <c r="D13" s="14">
        <v>40</v>
      </c>
    </row>
    <row r="14" spans="1:4" ht="63" x14ac:dyDescent="0.25">
      <c r="A14" s="2"/>
      <c r="B14" s="3"/>
      <c r="C14" s="4" t="s">
        <v>189</v>
      </c>
      <c r="D14" s="14">
        <v>50</v>
      </c>
    </row>
    <row r="15" spans="1:4" ht="63" x14ac:dyDescent="0.25">
      <c r="A15" s="2"/>
      <c r="B15" s="3"/>
      <c r="C15" s="25" t="s">
        <v>310</v>
      </c>
      <c r="D15" s="36" t="s">
        <v>311</v>
      </c>
    </row>
    <row r="16" spans="1:4" ht="78.75" x14ac:dyDescent="0.25">
      <c r="A16" s="2"/>
      <c r="B16" s="3"/>
      <c r="C16" s="25" t="s">
        <v>308</v>
      </c>
      <c r="D16" s="21" t="s">
        <v>309</v>
      </c>
    </row>
    <row r="17" spans="1:4" ht="63.75" x14ac:dyDescent="0.25">
      <c r="A17" s="2"/>
      <c r="B17" s="3"/>
      <c r="C17" s="25" t="s">
        <v>312</v>
      </c>
      <c r="D17" s="21" t="s">
        <v>313</v>
      </c>
    </row>
    <row r="18" spans="1:4" ht="63" x14ac:dyDescent="0.25">
      <c r="A18" s="2"/>
      <c r="B18" s="3"/>
      <c r="C18" s="25" t="s">
        <v>314</v>
      </c>
      <c r="D18" s="21" t="s">
        <v>315</v>
      </c>
    </row>
    <row r="19" spans="1:4" ht="47.25" x14ac:dyDescent="0.25">
      <c r="A19" s="2">
        <v>3</v>
      </c>
      <c r="B19" s="3" t="s">
        <v>4</v>
      </c>
      <c r="C19" s="39" t="s">
        <v>158</v>
      </c>
      <c r="D19" s="64">
        <v>50</v>
      </c>
    </row>
    <row r="20" spans="1:4" ht="63" x14ac:dyDescent="0.25">
      <c r="A20" s="2"/>
      <c r="B20" s="3"/>
      <c r="C20" s="39" t="s">
        <v>159</v>
      </c>
      <c r="D20" s="64">
        <v>6</v>
      </c>
    </row>
    <row r="21" spans="1:4" ht="63" x14ac:dyDescent="0.25">
      <c r="A21" s="2"/>
      <c r="B21" s="3"/>
      <c r="C21" s="39" t="s">
        <v>5</v>
      </c>
      <c r="D21" s="40">
        <v>30</v>
      </c>
    </row>
    <row r="22" spans="1:4" ht="63" x14ac:dyDescent="0.25">
      <c r="A22" s="2"/>
      <c r="B22" s="3"/>
      <c r="C22" s="39" t="s">
        <v>160</v>
      </c>
      <c r="D22" s="40">
        <v>6</v>
      </c>
    </row>
    <row r="23" spans="1:4" ht="63" x14ac:dyDescent="0.25">
      <c r="A23" s="2"/>
      <c r="B23" s="3"/>
      <c r="C23" s="39" t="s">
        <v>173</v>
      </c>
      <c r="D23" s="40">
        <v>6</v>
      </c>
    </row>
    <row r="24" spans="1:4" ht="63" x14ac:dyDescent="0.25">
      <c r="A24" s="2"/>
      <c r="B24" s="3"/>
      <c r="C24" s="39" t="s">
        <v>178</v>
      </c>
      <c r="D24" s="40">
        <v>25</v>
      </c>
    </row>
    <row r="25" spans="1:4" ht="78.75" x14ac:dyDescent="0.25">
      <c r="A25" s="2"/>
      <c r="B25" s="3"/>
      <c r="C25" s="39" t="s">
        <v>179</v>
      </c>
      <c r="D25" s="40">
        <v>50</v>
      </c>
    </row>
    <row r="26" spans="1:4" ht="63" x14ac:dyDescent="0.25">
      <c r="A26" s="2"/>
      <c r="B26" s="3"/>
      <c r="C26" s="39" t="s">
        <v>184</v>
      </c>
      <c r="D26" s="40">
        <v>6</v>
      </c>
    </row>
    <row r="27" spans="1:4" ht="47.25" x14ac:dyDescent="0.25">
      <c r="A27" s="2"/>
      <c r="B27" s="3"/>
      <c r="C27" s="39" t="s">
        <v>191</v>
      </c>
      <c r="D27" s="40">
        <v>25</v>
      </c>
    </row>
    <row r="28" spans="1:4" ht="78.75" x14ac:dyDescent="0.25">
      <c r="A28" s="2"/>
      <c r="B28" s="3"/>
      <c r="C28" s="39" t="s">
        <v>316</v>
      </c>
      <c r="D28" s="36" t="s">
        <v>215</v>
      </c>
    </row>
    <row r="29" spans="1:4" ht="63" x14ac:dyDescent="0.25">
      <c r="A29" s="2"/>
      <c r="B29" s="3"/>
      <c r="C29" s="39" t="s">
        <v>118</v>
      </c>
      <c r="D29" s="36" t="s">
        <v>121</v>
      </c>
    </row>
    <row r="30" spans="1:4" ht="63" x14ac:dyDescent="0.25">
      <c r="A30" s="2"/>
      <c r="B30" s="3"/>
      <c r="C30" s="39" t="s">
        <v>119</v>
      </c>
      <c r="D30" s="36" t="s">
        <v>120</v>
      </c>
    </row>
    <row r="31" spans="1:4" ht="60" x14ac:dyDescent="0.25">
      <c r="A31" s="2"/>
      <c r="B31" s="3"/>
      <c r="C31" s="27" t="s">
        <v>318</v>
      </c>
      <c r="D31" s="36" t="s">
        <v>317</v>
      </c>
    </row>
    <row r="32" spans="1:4" ht="63" x14ac:dyDescent="0.25">
      <c r="A32" s="2"/>
      <c r="B32" s="3"/>
      <c r="C32" s="20" t="s">
        <v>319</v>
      </c>
      <c r="D32" s="21" t="s">
        <v>320</v>
      </c>
    </row>
    <row r="33" spans="1:4" ht="63" x14ac:dyDescent="0.25">
      <c r="A33" s="2"/>
      <c r="B33" s="3"/>
      <c r="C33" s="22" t="s">
        <v>322</v>
      </c>
      <c r="D33" s="21" t="s">
        <v>321</v>
      </c>
    </row>
    <row r="34" spans="1:4" ht="63" x14ac:dyDescent="0.25">
      <c r="A34" s="2"/>
      <c r="B34" s="3"/>
      <c r="C34" s="20" t="s">
        <v>324</v>
      </c>
      <c r="D34" s="21" t="s">
        <v>323</v>
      </c>
    </row>
    <row r="35" spans="1:4" ht="63" x14ac:dyDescent="0.25">
      <c r="A35" s="2"/>
      <c r="B35" s="3"/>
      <c r="C35" s="20" t="s">
        <v>326</v>
      </c>
      <c r="D35" s="21" t="s">
        <v>325</v>
      </c>
    </row>
    <row r="36" spans="1:4" ht="63" x14ac:dyDescent="0.25">
      <c r="A36" s="2"/>
      <c r="B36" s="3"/>
      <c r="C36" s="22" t="s">
        <v>328</v>
      </c>
      <c r="D36" s="21" t="s">
        <v>327</v>
      </c>
    </row>
    <row r="37" spans="1:4" ht="76.5" x14ac:dyDescent="0.25">
      <c r="A37" s="2"/>
      <c r="B37" s="3"/>
      <c r="C37" s="38" t="s">
        <v>330</v>
      </c>
      <c r="D37" s="33" t="s">
        <v>329</v>
      </c>
    </row>
    <row r="38" spans="1:4" ht="78.75" x14ac:dyDescent="0.25">
      <c r="A38" s="2"/>
      <c r="B38" s="37"/>
      <c r="C38" s="41" t="s">
        <v>332</v>
      </c>
      <c r="D38" s="42" t="s">
        <v>331</v>
      </c>
    </row>
    <row r="39" spans="1:4" ht="78.75" x14ac:dyDescent="0.25">
      <c r="A39" s="2"/>
      <c r="B39" s="37"/>
      <c r="C39" s="41" t="s">
        <v>334</v>
      </c>
      <c r="D39" s="42" t="s">
        <v>333</v>
      </c>
    </row>
    <row r="40" spans="1:4" ht="94.5" x14ac:dyDescent="0.25">
      <c r="A40" s="2"/>
      <c r="B40" s="37"/>
      <c r="C40" s="4" t="s">
        <v>336</v>
      </c>
      <c r="D40" s="36" t="s">
        <v>335</v>
      </c>
    </row>
    <row r="41" spans="1:4" ht="78.75" x14ac:dyDescent="0.25">
      <c r="A41" s="2"/>
      <c r="B41" s="37"/>
      <c r="C41" s="39" t="s">
        <v>337</v>
      </c>
      <c r="D41" s="36" t="s">
        <v>338</v>
      </c>
    </row>
    <row r="42" spans="1:4" ht="94.5" x14ac:dyDescent="0.25">
      <c r="A42" s="2"/>
      <c r="B42" s="37"/>
      <c r="C42" s="39" t="s">
        <v>339</v>
      </c>
      <c r="D42" s="36" t="s">
        <v>235</v>
      </c>
    </row>
    <row r="43" spans="1:4" ht="63" x14ac:dyDescent="0.25">
      <c r="A43" s="2">
        <v>4</v>
      </c>
      <c r="B43" s="3" t="s">
        <v>6</v>
      </c>
      <c r="C43" s="39" t="s">
        <v>340</v>
      </c>
      <c r="D43" s="36" t="s">
        <v>341</v>
      </c>
    </row>
    <row r="44" spans="1:4" ht="63" x14ac:dyDescent="0.25">
      <c r="A44" s="2"/>
      <c r="B44" s="3"/>
      <c r="C44" s="20" t="s">
        <v>343</v>
      </c>
      <c r="D44" s="68" t="s">
        <v>342</v>
      </c>
    </row>
    <row r="45" spans="1:4" ht="63" x14ac:dyDescent="0.25">
      <c r="A45" s="2"/>
      <c r="B45" s="3"/>
      <c r="C45" s="20" t="s">
        <v>345</v>
      </c>
      <c r="D45" s="68" t="s">
        <v>344</v>
      </c>
    </row>
    <row r="46" spans="1:4" ht="63" x14ac:dyDescent="0.25">
      <c r="A46" s="2"/>
      <c r="B46" s="3"/>
      <c r="C46" s="20" t="s">
        <v>347</v>
      </c>
      <c r="D46" s="68" t="s">
        <v>346</v>
      </c>
    </row>
    <row r="47" spans="1:4" ht="63" x14ac:dyDescent="0.25">
      <c r="A47" s="2"/>
      <c r="B47" s="3"/>
      <c r="C47" s="20" t="s">
        <v>349</v>
      </c>
      <c r="D47" s="68" t="s">
        <v>348</v>
      </c>
    </row>
    <row r="48" spans="1:4" ht="63" x14ac:dyDescent="0.25">
      <c r="A48" s="2"/>
      <c r="B48" s="3"/>
      <c r="C48" s="20" t="s">
        <v>351</v>
      </c>
      <c r="D48" s="68" t="s">
        <v>350</v>
      </c>
    </row>
    <row r="49" spans="1:4" ht="63" x14ac:dyDescent="0.25">
      <c r="A49" s="2"/>
      <c r="B49" s="3"/>
      <c r="C49" s="22" t="s">
        <v>353</v>
      </c>
      <c r="D49" s="36" t="s">
        <v>352</v>
      </c>
    </row>
    <row r="50" spans="1:4" ht="47.25" x14ac:dyDescent="0.25">
      <c r="A50" s="2"/>
      <c r="B50" s="3"/>
      <c r="C50" s="22" t="s">
        <v>355</v>
      </c>
      <c r="D50" s="36" t="s">
        <v>354</v>
      </c>
    </row>
    <row r="51" spans="1:4" ht="63" x14ac:dyDescent="0.25">
      <c r="A51" s="2"/>
      <c r="B51" s="3"/>
      <c r="C51" s="20" t="s">
        <v>357</v>
      </c>
      <c r="D51" s="36" t="s">
        <v>356</v>
      </c>
    </row>
    <row r="52" spans="1:4" ht="75" x14ac:dyDescent="0.25">
      <c r="A52" s="2"/>
      <c r="B52" s="3"/>
      <c r="C52" s="20" t="s">
        <v>359</v>
      </c>
      <c r="D52" s="36" t="s">
        <v>358</v>
      </c>
    </row>
    <row r="53" spans="1:4" ht="63" x14ac:dyDescent="0.25">
      <c r="A53" s="2"/>
      <c r="B53" s="3"/>
      <c r="C53" s="20" t="s">
        <v>361</v>
      </c>
      <c r="D53" s="36" t="s">
        <v>360</v>
      </c>
    </row>
    <row r="54" spans="1:4" ht="63" x14ac:dyDescent="0.25">
      <c r="A54" s="2"/>
      <c r="B54" s="3"/>
      <c r="C54" s="22" t="s">
        <v>363</v>
      </c>
      <c r="D54" s="36" t="s">
        <v>362</v>
      </c>
    </row>
    <row r="55" spans="1:4" ht="78.75" x14ac:dyDescent="0.25">
      <c r="A55" s="2"/>
      <c r="B55" s="3"/>
      <c r="C55" s="22" t="s">
        <v>365</v>
      </c>
      <c r="D55" s="36" t="s">
        <v>364</v>
      </c>
    </row>
    <row r="56" spans="1:4" ht="63" x14ac:dyDescent="0.25">
      <c r="A56" s="2"/>
      <c r="B56" s="3"/>
      <c r="C56" s="20" t="s">
        <v>367</v>
      </c>
      <c r="D56" s="36" t="s">
        <v>366</v>
      </c>
    </row>
    <row r="57" spans="1:4" ht="63" x14ac:dyDescent="0.25">
      <c r="A57" s="2"/>
      <c r="B57" s="3"/>
      <c r="C57" s="38" t="s">
        <v>369</v>
      </c>
      <c r="D57" s="69" t="s">
        <v>368</v>
      </c>
    </row>
    <row r="58" spans="1:4" ht="47.25" x14ac:dyDescent="0.25">
      <c r="A58" s="2"/>
      <c r="B58" s="37"/>
      <c r="C58" s="4" t="s">
        <v>371</v>
      </c>
      <c r="D58" s="36" t="s">
        <v>370</v>
      </c>
    </row>
    <row r="59" spans="1:4" ht="47.25" x14ac:dyDescent="0.25">
      <c r="A59" s="2">
        <v>5</v>
      </c>
      <c r="B59" s="3" t="s">
        <v>7</v>
      </c>
      <c r="C59" s="39" t="s">
        <v>373</v>
      </c>
      <c r="D59" s="43" t="s">
        <v>372</v>
      </c>
    </row>
    <row r="60" spans="1:4" ht="47.25" x14ac:dyDescent="0.25">
      <c r="A60" s="2"/>
      <c r="B60" s="3"/>
      <c r="C60" s="4" t="s">
        <v>48</v>
      </c>
      <c r="D60" s="14">
        <v>5</v>
      </c>
    </row>
    <row r="61" spans="1:4" ht="141.75" x14ac:dyDescent="0.25">
      <c r="A61" s="2"/>
      <c r="B61" s="3"/>
      <c r="C61" s="4" t="s">
        <v>382</v>
      </c>
      <c r="D61" s="6" t="s">
        <v>383</v>
      </c>
    </row>
    <row r="62" spans="1:4" ht="110.25" x14ac:dyDescent="0.25">
      <c r="A62" s="2"/>
      <c r="B62" s="3"/>
      <c r="C62" s="4" t="s">
        <v>384</v>
      </c>
      <c r="D62" s="6" t="s">
        <v>287</v>
      </c>
    </row>
    <row r="63" spans="1:4" ht="94.5" x14ac:dyDescent="0.25">
      <c r="A63" s="2"/>
      <c r="B63" s="3"/>
      <c r="C63" s="4" t="s">
        <v>385</v>
      </c>
      <c r="D63" s="6" t="s">
        <v>386</v>
      </c>
    </row>
    <row r="64" spans="1:4" ht="63" x14ac:dyDescent="0.25">
      <c r="A64" s="2"/>
      <c r="B64" s="3"/>
      <c r="C64" s="25" t="s">
        <v>375</v>
      </c>
      <c r="D64" s="36" t="s">
        <v>374</v>
      </c>
    </row>
    <row r="65" spans="1:4" ht="78.75" x14ac:dyDescent="0.25">
      <c r="A65" s="2"/>
      <c r="B65" s="3"/>
      <c r="C65" s="25" t="s">
        <v>377</v>
      </c>
      <c r="D65" s="36" t="s">
        <v>376</v>
      </c>
    </row>
    <row r="66" spans="1:4" ht="47.25" x14ac:dyDescent="0.25">
      <c r="A66" s="2"/>
      <c r="B66" s="3"/>
      <c r="C66" s="45" t="s">
        <v>379</v>
      </c>
      <c r="D66" s="42" t="s">
        <v>378</v>
      </c>
    </row>
    <row r="67" spans="1:4" ht="141.75" x14ac:dyDescent="0.25">
      <c r="A67" s="2"/>
      <c r="B67" s="37"/>
      <c r="C67" s="45" t="s">
        <v>387</v>
      </c>
      <c r="D67" s="42" t="s">
        <v>388</v>
      </c>
    </row>
    <row r="68" spans="1:4" ht="47.25" x14ac:dyDescent="0.25">
      <c r="A68" s="2"/>
      <c r="B68" s="37"/>
      <c r="C68" s="4" t="s">
        <v>381</v>
      </c>
      <c r="D68" s="36" t="s">
        <v>380</v>
      </c>
    </row>
    <row r="69" spans="1:4" ht="63" x14ac:dyDescent="0.25">
      <c r="A69" s="2">
        <v>6</v>
      </c>
      <c r="B69" s="3" t="s">
        <v>9</v>
      </c>
      <c r="C69" s="39" t="s">
        <v>390</v>
      </c>
      <c r="D69" s="57" t="s">
        <v>389</v>
      </c>
    </row>
    <row r="70" spans="1:4" ht="47.25" x14ac:dyDescent="0.25">
      <c r="A70" s="2"/>
      <c r="B70" s="7"/>
      <c r="C70" s="4" t="s">
        <v>10</v>
      </c>
      <c r="D70" s="2">
        <v>30</v>
      </c>
    </row>
    <row r="71" spans="1:4" ht="47.25" x14ac:dyDescent="0.25">
      <c r="A71" s="2"/>
      <c r="B71" s="7"/>
      <c r="C71" s="24" t="s">
        <v>181</v>
      </c>
      <c r="D71" s="13">
        <v>15</v>
      </c>
    </row>
    <row r="72" spans="1:4" ht="78.75" x14ac:dyDescent="0.25">
      <c r="A72" s="2"/>
      <c r="B72" s="7"/>
      <c r="C72" s="24" t="s">
        <v>391</v>
      </c>
      <c r="D72" s="13">
        <v>30</v>
      </c>
    </row>
    <row r="73" spans="1:4" ht="63" x14ac:dyDescent="0.25">
      <c r="A73" s="2"/>
      <c r="B73" s="3"/>
      <c r="C73" s="4" t="s">
        <v>44</v>
      </c>
      <c r="D73" s="5" t="s">
        <v>11</v>
      </c>
    </row>
    <row r="74" spans="1:4" ht="78.75" x14ac:dyDescent="0.25">
      <c r="A74" s="2">
        <v>7</v>
      </c>
      <c r="B74" s="3" t="s">
        <v>82</v>
      </c>
      <c r="C74" s="4" t="s">
        <v>140</v>
      </c>
      <c r="D74" s="5" t="s">
        <v>143</v>
      </c>
    </row>
    <row r="75" spans="1:4" ht="94.5" x14ac:dyDescent="0.25">
      <c r="A75" s="2"/>
      <c r="B75" s="3"/>
      <c r="C75" s="4" t="s">
        <v>392</v>
      </c>
      <c r="D75" s="5" t="s">
        <v>393</v>
      </c>
    </row>
    <row r="76" spans="1:4" ht="78.75" x14ac:dyDescent="0.25">
      <c r="A76" s="2"/>
      <c r="B76" s="3"/>
      <c r="C76" s="4" t="s">
        <v>195</v>
      </c>
      <c r="D76" s="5" t="s">
        <v>196</v>
      </c>
    </row>
    <row r="77" spans="1:4" ht="47.25" x14ac:dyDescent="0.25">
      <c r="A77" s="2"/>
      <c r="B77" s="3"/>
      <c r="C77" s="4" t="s">
        <v>197</v>
      </c>
      <c r="D77" s="5" t="s">
        <v>198</v>
      </c>
    </row>
    <row r="78" spans="1:4" ht="78.75" x14ac:dyDescent="0.25">
      <c r="A78" s="2"/>
      <c r="B78" s="3"/>
      <c r="C78" s="4" t="s">
        <v>199</v>
      </c>
      <c r="D78" s="5" t="s">
        <v>200</v>
      </c>
    </row>
    <row r="79" spans="1:4" ht="94.5" x14ac:dyDescent="0.25">
      <c r="A79" s="2"/>
      <c r="B79" s="3"/>
      <c r="C79" s="4" t="s">
        <v>141</v>
      </c>
      <c r="D79" s="5" t="s">
        <v>142</v>
      </c>
    </row>
    <row r="80" spans="1:4" ht="47.25" x14ac:dyDescent="0.25">
      <c r="A80" s="2">
        <v>8</v>
      </c>
      <c r="B80" s="3" t="s">
        <v>12</v>
      </c>
      <c r="C80" s="4" t="s">
        <v>185</v>
      </c>
      <c r="D80" s="14">
        <v>30</v>
      </c>
    </row>
    <row r="81" spans="1:4" ht="47.25" x14ac:dyDescent="0.25">
      <c r="A81" s="2"/>
      <c r="B81" s="3"/>
      <c r="C81" s="4" t="s">
        <v>188</v>
      </c>
      <c r="D81" s="14">
        <v>25</v>
      </c>
    </row>
    <row r="82" spans="1:4" ht="78.75" x14ac:dyDescent="0.25">
      <c r="A82" s="2"/>
      <c r="B82" s="3"/>
      <c r="C82" s="4" t="s">
        <v>13</v>
      </c>
      <c r="D82" s="2">
        <v>60</v>
      </c>
    </row>
    <row r="83" spans="1:4" ht="63" x14ac:dyDescent="0.25">
      <c r="A83" s="2"/>
      <c r="B83" s="3"/>
      <c r="C83" s="4" t="s">
        <v>109</v>
      </c>
      <c r="D83" s="36" t="s">
        <v>110</v>
      </c>
    </row>
    <row r="84" spans="1:4" ht="47.25" x14ac:dyDescent="0.25">
      <c r="A84" s="2"/>
      <c r="B84" s="8"/>
      <c r="C84" s="27" t="s">
        <v>395</v>
      </c>
      <c r="D84" s="78" t="s">
        <v>394</v>
      </c>
    </row>
    <row r="85" spans="1:4" ht="31.5" x14ac:dyDescent="0.25">
      <c r="A85" s="2"/>
      <c r="B85" s="9"/>
      <c r="C85" s="67" t="s">
        <v>216</v>
      </c>
      <c r="D85" s="52" t="s">
        <v>402</v>
      </c>
    </row>
    <row r="86" spans="1:4" ht="63" x14ac:dyDescent="0.25">
      <c r="A86" s="2"/>
      <c r="B86" s="9"/>
      <c r="C86" s="20" t="s">
        <v>404</v>
      </c>
      <c r="D86" s="21" t="s">
        <v>403</v>
      </c>
    </row>
    <row r="87" spans="1:4" ht="63" x14ac:dyDescent="0.25">
      <c r="A87" s="2"/>
      <c r="B87" s="9"/>
      <c r="C87" s="20" t="s">
        <v>405</v>
      </c>
      <c r="D87" s="21" t="s">
        <v>406</v>
      </c>
    </row>
    <row r="88" spans="1:4" ht="63" x14ac:dyDescent="0.25">
      <c r="A88" s="2"/>
      <c r="B88" s="9"/>
      <c r="C88" s="32" t="s">
        <v>398</v>
      </c>
      <c r="D88" s="42" t="s">
        <v>397</v>
      </c>
    </row>
    <row r="89" spans="1:4" ht="60" x14ac:dyDescent="0.25">
      <c r="A89" s="2"/>
      <c r="B89" s="44"/>
      <c r="C89" s="4" t="s">
        <v>94</v>
      </c>
      <c r="D89" s="36" t="s">
        <v>95</v>
      </c>
    </row>
    <row r="90" spans="1:4" ht="47.25" x14ac:dyDescent="0.25">
      <c r="A90" s="2">
        <v>9</v>
      </c>
      <c r="B90" s="51" t="s">
        <v>273</v>
      </c>
      <c r="C90" s="4" t="s">
        <v>401</v>
      </c>
      <c r="D90" s="36" t="s">
        <v>274</v>
      </c>
    </row>
    <row r="91" spans="1:4" ht="47.25" x14ac:dyDescent="0.25">
      <c r="A91" s="2"/>
      <c r="B91" s="44"/>
      <c r="C91" s="4" t="s">
        <v>407</v>
      </c>
      <c r="D91" s="36" t="s">
        <v>408</v>
      </c>
    </row>
    <row r="92" spans="1:4" ht="63" x14ac:dyDescent="0.25">
      <c r="A92" s="2"/>
      <c r="B92" s="44"/>
      <c r="C92" s="4" t="s">
        <v>399</v>
      </c>
      <c r="D92" s="36" t="s">
        <v>275</v>
      </c>
    </row>
    <row r="93" spans="1:4" ht="63" x14ac:dyDescent="0.25">
      <c r="A93" s="2"/>
      <c r="B93" s="44"/>
      <c r="C93" s="4" t="s">
        <v>400</v>
      </c>
      <c r="D93" s="36" t="s">
        <v>276</v>
      </c>
    </row>
    <row r="94" spans="1:4" ht="47.25" x14ac:dyDescent="0.25">
      <c r="A94" s="2"/>
      <c r="B94" s="44"/>
      <c r="C94" s="4" t="s">
        <v>396</v>
      </c>
      <c r="D94" s="36" t="s">
        <v>277</v>
      </c>
    </row>
    <row r="95" spans="1:4" ht="47.25" x14ac:dyDescent="0.25">
      <c r="A95" s="2"/>
      <c r="B95" s="44"/>
      <c r="C95" s="41" t="s">
        <v>409</v>
      </c>
      <c r="D95" s="42" t="s">
        <v>410</v>
      </c>
    </row>
    <row r="96" spans="1:4" ht="63" x14ac:dyDescent="0.25">
      <c r="A96" s="2"/>
      <c r="B96" s="44"/>
      <c r="C96" s="41" t="s">
        <v>411</v>
      </c>
      <c r="D96" s="42" t="s">
        <v>412</v>
      </c>
    </row>
    <row r="97" spans="1:4" ht="47.25" x14ac:dyDescent="0.25">
      <c r="A97" s="2"/>
      <c r="B97" s="44"/>
      <c r="C97" s="41" t="s">
        <v>416</v>
      </c>
      <c r="D97" s="42" t="s">
        <v>413</v>
      </c>
    </row>
    <row r="98" spans="1:4" ht="47.25" x14ac:dyDescent="0.25">
      <c r="A98" s="2"/>
      <c r="B98" s="44"/>
      <c r="C98" s="41" t="s">
        <v>415</v>
      </c>
      <c r="D98" s="42" t="s">
        <v>414</v>
      </c>
    </row>
    <row r="99" spans="1:4" ht="63" x14ac:dyDescent="0.25">
      <c r="A99" s="2">
        <v>10</v>
      </c>
      <c r="B99" s="51" t="s">
        <v>278</v>
      </c>
      <c r="C99" s="41" t="s">
        <v>279</v>
      </c>
      <c r="D99" s="78" t="s">
        <v>280</v>
      </c>
    </row>
    <row r="100" spans="1:4" ht="63" x14ac:dyDescent="0.25">
      <c r="A100" s="2"/>
      <c r="B100" s="51"/>
      <c r="C100" s="41" t="s">
        <v>418</v>
      </c>
      <c r="D100" s="78" t="s">
        <v>419</v>
      </c>
    </row>
    <row r="101" spans="1:4" ht="64.5" x14ac:dyDescent="0.25">
      <c r="A101" s="2"/>
      <c r="B101" s="44"/>
      <c r="C101" s="25" t="s">
        <v>281</v>
      </c>
      <c r="D101" s="28" t="s">
        <v>282</v>
      </c>
    </row>
    <row r="102" spans="1:4" ht="47.25" x14ac:dyDescent="0.25">
      <c r="A102" s="2"/>
      <c r="B102" s="44"/>
      <c r="C102" s="4" t="s">
        <v>420</v>
      </c>
      <c r="D102" s="76" t="s">
        <v>417</v>
      </c>
    </row>
    <row r="103" spans="1:4" ht="78.75" x14ac:dyDescent="0.25">
      <c r="A103" s="2">
        <v>11</v>
      </c>
      <c r="B103" s="10" t="s">
        <v>14</v>
      </c>
      <c r="C103" s="4" t="s">
        <v>15</v>
      </c>
      <c r="D103" s="2">
        <v>50</v>
      </c>
    </row>
    <row r="104" spans="1:4" ht="47.25" x14ac:dyDescent="0.25">
      <c r="A104" s="2"/>
      <c r="B104" s="10"/>
      <c r="C104" s="4" t="s">
        <v>46</v>
      </c>
      <c r="D104" s="2">
        <v>2</v>
      </c>
    </row>
    <row r="105" spans="1:4" ht="63" x14ac:dyDescent="0.25">
      <c r="A105" s="2"/>
      <c r="B105" s="10"/>
      <c r="C105" s="4" t="s">
        <v>105</v>
      </c>
      <c r="D105" s="36" t="s">
        <v>106</v>
      </c>
    </row>
    <row r="106" spans="1:4" ht="47.25" x14ac:dyDescent="0.25">
      <c r="A106" s="2"/>
      <c r="B106" s="9"/>
      <c r="C106" s="4" t="s">
        <v>427</v>
      </c>
      <c r="D106" s="5" t="s">
        <v>428</v>
      </c>
    </row>
    <row r="107" spans="1:4" ht="47.25" x14ac:dyDescent="0.25">
      <c r="A107" s="2"/>
      <c r="B107" s="9"/>
      <c r="C107" s="24" t="s">
        <v>426</v>
      </c>
      <c r="D107" s="36" t="s">
        <v>425</v>
      </c>
    </row>
    <row r="108" spans="1:4" ht="78.75" x14ac:dyDescent="0.25">
      <c r="A108" s="2"/>
      <c r="B108" s="9"/>
      <c r="C108" s="27" t="s">
        <v>421</v>
      </c>
      <c r="D108" s="21" t="s">
        <v>220</v>
      </c>
    </row>
    <row r="109" spans="1:4" ht="63.75" x14ac:dyDescent="0.25">
      <c r="A109" s="2"/>
      <c r="B109" s="9"/>
      <c r="C109" s="25" t="s">
        <v>422</v>
      </c>
      <c r="D109" s="68" t="s">
        <v>217</v>
      </c>
    </row>
    <row r="110" spans="1:4" ht="63.75" x14ac:dyDescent="0.25">
      <c r="A110" s="2"/>
      <c r="B110" s="9"/>
      <c r="C110" s="25" t="s">
        <v>423</v>
      </c>
      <c r="D110" s="68" t="s">
        <v>218</v>
      </c>
    </row>
    <row r="111" spans="1:4" ht="63" x14ac:dyDescent="0.25">
      <c r="A111" s="2"/>
      <c r="B111" s="9"/>
      <c r="C111" s="47" t="s">
        <v>424</v>
      </c>
      <c r="D111" s="69" t="s">
        <v>219</v>
      </c>
    </row>
    <row r="112" spans="1:4" ht="63" x14ac:dyDescent="0.25">
      <c r="A112" s="2">
        <v>12</v>
      </c>
      <c r="B112" s="10" t="s">
        <v>16</v>
      </c>
      <c r="C112" s="4" t="s">
        <v>50</v>
      </c>
      <c r="D112" s="70">
        <v>30</v>
      </c>
    </row>
    <row r="113" spans="1:4" ht="47.25" x14ac:dyDescent="0.25">
      <c r="A113" s="2"/>
      <c r="B113" s="10"/>
      <c r="C113" s="4" t="s">
        <v>221</v>
      </c>
      <c r="D113" s="14">
        <v>5</v>
      </c>
    </row>
    <row r="114" spans="1:4" ht="63" x14ac:dyDescent="0.25">
      <c r="A114" s="2"/>
      <c r="B114" s="10"/>
      <c r="C114" s="4" t="s">
        <v>222</v>
      </c>
      <c r="D114" s="14">
        <v>5</v>
      </c>
    </row>
    <row r="115" spans="1:4" ht="63" x14ac:dyDescent="0.25">
      <c r="A115" s="2"/>
      <c r="B115" s="10"/>
      <c r="C115" s="4" t="s">
        <v>107</v>
      </c>
      <c r="D115" s="36" t="s">
        <v>108</v>
      </c>
    </row>
    <row r="116" spans="1:4" ht="47.25" x14ac:dyDescent="0.25">
      <c r="A116" s="2"/>
      <c r="B116" s="10"/>
      <c r="C116" s="4" t="s">
        <v>17</v>
      </c>
      <c r="D116" s="6" t="s">
        <v>18</v>
      </c>
    </row>
    <row r="117" spans="1:4" ht="63" x14ac:dyDescent="0.25">
      <c r="A117" s="2"/>
      <c r="B117" s="9"/>
      <c r="C117" s="25" t="s">
        <v>430</v>
      </c>
      <c r="D117" s="68" t="s">
        <v>429</v>
      </c>
    </row>
    <row r="118" spans="1:4" ht="63" x14ac:dyDescent="0.25">
      <c r="A118" s="2"/>
      <c r="B118" s="9"/>
      <c r="C118" s="25" t="s">
        <v>432</v>
      </c>
      <c r="D118" s="68" t="s">
        <v>431</v>
      </c>
    </row>
    <row r="119" spans="1:4" ht="63" x14ac:dyDescent="0.25">
      <c r="A119" s="2"/>
      <c r="B119" s="9"/>
      <c r="C119" s="25" t="s">
        <v>434</v>
      </c>
      <c r="D119" s="68" t="s">
        <v>433</v>
      </c>
    </row>
    <row r="120" spans="1:4" ht="63" x14ac:dyDescent="0.25">
      <c r="A120" s="2"/>
      <c r="B120" s="9"/>
      <c r="C120" s="22" t="s">
        <v>436</v>
      </c>
      <c r="D120" s="68" t="s">
        <v>435</v>
      </c>
    </row>
    <row r="121" spans="1:4" ht="99.75" customHeight="1" x14ac:dyDescent="0.25">
      <c r="A121" s="2">
        <v>13</v>
      </c>
      <c r="B121" s="10" t="s">
        <v>83</v>
      </c>
      <c r="C121" s="50" t="s">
        <v>297</v>
      </c>
      <c r="D121" s="65">
        <v>100</v>
      </c>
    </row>
    <row r="122" spans="1:4" ht="67.5" customHeight="1" x14ac:dyDescent="0.25">
      <c r="A122" s="2" t="s">
        <v>298</v>
      </c>
      <c r="B122" s="10" t="s">
        <v>298</v>
      </c>
      <c r="C122" s="50" t="s">
        <v>162</v>
      </c>
      <c r="D122" s="65">
        <v>5</v>
      </c>
    </row>
    <row r="123" spans="1:4" ht="56.25" customHeight="1" x14ac:dyDescent="0.25">
      <c r="A123" s="2"/>
      <c r="B123" s="10"/>
      <c r="C123" s="50" t="s">
        <v>163</v>
      </c>
      <c r="D123" s="65">
        <v>6</v>
      </c>
    </row>
    <row r="124" spans="1:4" ht="62.25" customHeight="1" x14ac:dyDescent="0.25">
      <c r="A124" s="2"/>
      <c r="B124" s="10"/>
      <c r="C124" s="50" t="s">
        <v>164</v>
      </c>
      <c r="D124" s="65">
        <v>6</v>
      </c>
    </row>
    <row r="125" spans="1:4" ht="62.25" customHeight="1" x14ac:dyDescent="0.25">
      <c r="A125" s="2"/>
      <c r="B125" s="10"/>
      <c r="C125" s="50" t="s">
        <v>165</v>
      </c>
      <c r="D125" s="65">
        <v>6</v>
      </c>
    </row>
    <row r="126" spans="1:4" ht="62.25" customHeight="1" x14ac:dyDescent="0.25">
      <c r="A126" s="2"/>
      <c r="B126" s="10"/>
      <c r="C126" s="50" t="s">
        <v>166</v>
      </c>
      <c r="D126" s="65">
        <v>6</v>
      </c>
    </row>
    <row r="127" spans="1:4" ht="62.25" customHeight="1" x14ac:dyDescent="0.25">
      <c r="A127" s="2"/>
      <c r="B127" s="10"/>
      <c r="C127" s="50" t="s">
        <v>167</v>
      </c>
      <c r="D127" s="65">
        <v>40</v>
      </c>
    </row>
    <row r="128" spans="1:4" ht="62.25" customHeight="1" x14ac:dyDescent="0.25">
      <c r="A128" s="2"/>
      <c r="B128" s="10"/>
      <c r="C128" s="50" t="s">
        <v>168</v>
      </c>
      <c r="D128" s="65">
        <v>40</v>
      </c>
    </row>
    <row r="129" spans="1:4" ht="47.25" x14ac:dyDescent="0.25">
      <c r="A129" s="2"/>
      <c r="B129" s="10"/>
      <c r="C129" s="4" t="s">
        <v>19</v>
      </c>
      <c r="D129" s="2">
        <v>30</v>
      </c>
    </row>
    <row r="130" spans="1:4" ht="47.25" x14ac:dyDescent="0.25">
      <c r="A130" s="2"/>
      <c r="B130" s="9"/>
      <c r="C130" s="4" t="s">
        <v>20</v>
      </c>
      <c r="D130" s="2">
        <v>30</v>
      </c>
    </row>
    <row r="131" spans="1:4" ht="47.25" x14ac:dyDescent="0.25">
      <c r="A131" s="2"/>
      <c r="B131" s="9"/>
      <c r="C131" s="4" t="s">
        <v>21</v>
      </c>
      <c r="D131" s="2">
        <v>30</v>
      </c>
    </row>
    <row r="132" spans="1:4" ht="63" x14ac:dyDescent="0.25">
      <c r="A132" s="2"/>
      <c r="B132" s="9"/>
      <c r="C132" s="30" t="s">
        <v>84</v>
      </c>
      <c r="D132" s="2">
        <v>10</v>
      </c>
    </row>
    <row r="133" spans="1:4" ht="47.25" x14ac:dyDescent="0.25">
      <c r="A133" s="2"/>
      <c r="B133" s="9"/>
      <c r="C133" s="4" t="s">
        <v>45</v>
      </c>
      <c r="D133" s="2">
        <v>5</v>
      </c>
    </row>
    <row r="134" spans="1:4" ht="47.25" x14ac:dyDescent="0.25">
      <c r="A134" s="2"/>
      <c r="B134" s="9"/>
      <c r="C134" s="4" t="s">
        <v>172</v>
      </c>
      <c r="D134" s="2">
        <v>200</v>
      </c>
    </row>
    <row r="135" spans="1:4" ht="78.75" x14ac:dyDescent="0.25">
      <c r="A135" s="2"/>
      <c r="B135" s="9"/>
      <c r="C135" s="4" t="s">
        <v>182</v>
      </c>
      <c r="D135" s="2">
        <v>200</v>
      </c>
    </row>
    <row r="136" spans="1:4" ht="47.25" x14ac:dyDescent="0.25">
      <c r="A136" s="2"/>
      <c r="B136" s="9"/>
      <c r="C136" s="4" t="s">
        <v>192</v>
      </c>
      <c r="D136" s="2">
        <v>30</v>
      </c>
    </row>
    <row r="137" spans="1:4" ht="47.25" x14ac:dyDescent="0.25">
      <c r="A137" s="2"/>
      <c r="B137" s="9"/>
      <c r="C137" s="67" t="s">
        <v>460</v>
      </c>
      <c r="D137" s="52" t="s">
        <v>227</v>
      </c>
    </row>
    <row r="138" spans="1:4" ht="47.25" x14ac:dyDescent="0.25">
      <c r="A138" s="2"/>
      <c r="B138" s="9"/>
      <c r="C138" s="4" t="s">
        <v>461</v>
      </c>
      <c r="D138" s="5" t="s">
        <v>437</v>
      </c>
    </row>
    <row r="139" spans="1:4" ht="63.75" x14ac:dyDescent="0.25">
      <c r="A139" s="2"/>
      <c r="B139" s="9"/>
      <c r="C139" s="20" t="s">
        <v>61</v>
      </c>
      <c r="D139" s="21" t="s">
        <v>62</v>
      </c>
    </row>
    <row r="140" spans="1:4" ht="63.75" x14ac:dyDescent="0.25">
      <c r="A140" s="2"/>
      <c r="B140" s="9"/>
      <c r="C140" s="23" t="s">
        <v>63</v>
      </c>
      <c r="D140" s="21" t="s">
        <v>64</v>
      </c>
    </row>
    <row r="141" spans="1:4" ht="63" x14ac:dyDescent="0.25">
      <c r="A141" s="2"/>
      <c r="B141" s="9"/>
      <c r="C141" s="22" t="s">
        <v>439</v>
      </c>
      <c r="D141" s="21" t="s">
        <v>438</v>
      </c>
    </row>
    <row r="142" spans="1:4" ht="63" x14ac:dyDescent="0.25">
      <c r="A142" s="2"/>
      <c r="B142" s="9"/>
      <c r="C142" s="20" t="s">
        <v>441</v>
      </c>
      <c r="D142" s="21" t="s">
        <v>440</v>
      </c>
    </row>
    <row r="143" spans="1:4" ht="63" x14ac:dyDescent="0.25">
      <c r="A143" s="2"/>
      <c r="B143" s="9"/>
      <c r="C143" s="20" t="s">
        <v>443</v>
      </c>
      <c r="D143" s="21" t="s">
        <v>442</v>
      </c>
    </row>
    <row r="144" spans="1:4" ht="47.25" x14ac:dyDescent="0.25">
      <c r="A144" s="2"/>
      <c r="B144" s="9"/>
      <c r="C144" s="22" t="s">
        <v>445</v>
      </c>
      <c r="D144" s="21" t="s">
        <v>444</v>
      </c>
    </row>
    <row r="145" spans="1:4" ht="75" x14ac:dyDescent="0.25">
      <c r="A145" s="2"/>
      <c r="B145" s="9"/>
      <c r="C145" s="25" t="s">
        <v>458</v>
      </c>
      <c r="D145" s="36" t="s">
        <v>446</v>
      </c>
    </row>
    <row r="146" spans="1:4" ht="75" x14ac:dyDescent="0.25">
      <c r="A146" s="2"/>
      <c r="B146" s="9"/>
      <c r="C146" s="25" t="s">
        <v>459</v>
      </c>
      <c r="D146" s="36" t="s">
        <v>447</v>
      </c>
    </row>
    <row r="147" spans="1:4" ht="63" x14ac:dyDescent="0.25">
      <c r="A147" s="2"/>
      <c r="B147" s="9"/>
      <c r="C147" s="25" t="s">
        <v>457</v>
      </c>
      <c r="D147" s="29" t="s">
        <v>223</v>
      </c>
    </row>
    <row r="148" spans="1:4" ht="64.5" x14ac:dyDescent="0.25">
      <c r="A148" s="2"/>
      <c r="B148" s="9"/>
      <c r="C148" s="26" t="s">
        <v>65</v>
      </c>
      <c r="D148" s="28" t="s">
        <v>66</v>
      </c>
    </row>
    <row r="149" spans="1:4" ht="47.25" x14ac:dyDescent="0.25">
      <c r="A149" s="2"/>
      <c r="B149" s="9"/>
      <c r="C149" s="27" t="s">
        <v>225</v>
      </c>
      <c r="D149" s="33" t="s">
        <v>224</v>
      </c>
    </row>
    <row r="150" spans="1:4" ht="78.75" x14ac:dyDescent="0.25">
      <c r="A150" s="2"/>
      <c r="B150" s="9"/>
      <c r="C150" s="26" t="s">
        <v>456</v>
      </c>
      <c r="D150" s="29" t="s">
        <v>226</v>
      </c>
    </row>
    <row r="151" spans="1:4" ht="64.5" x14ac:dyDescent="0.25">
      <c r="A151" s="2"/>
      <c r="B151" s="9"/>
      <c r="C151" s="26" t="s">
        <v>67</v>
      </c>
      <c r="D151" s="28" t="s">
        <v>68</v>
      </c>
    </row>
    <row r="152" spans="1:4" ht="64.5" x14ac:dyDescent="0.25">
      <c r="A152" s="2"/>
      <c r="B152" s="9"/>
      <c r="C152" s="45" t="s">
        <v>69</v>
      </c>
      <c r="D152" s="46" t="s">
        <v>70</v>
      </c>
    </row>
    <row r="153" spans="1:4" ht="63" x14ac:dyDescent="0.25">
      <c r="A153" s="2"/>
      <c r="B153" s="44"/>
      <c r="C153" s="4" t="s">
        <v>86</v>
      </c>
      <c r="D153" s="36" t="s">
        <v>87</v>
      </c>
    </row>
    <row r="154" spans="1:4" ht="78.75" x14ac:dyDescent="0.25">
      <c r="A154" s="2"/>
      <c r="B154" s="44"/>
      <c r="C154" s="41" t="s">
        <v>88</v>
      </c>
      <c r="D154" s="42" t="s">
        <v>89</v>
      </c>
    </row>
    <row r="155" spans="1:4" ht="63" x14ac:dyDescent="0.25">
      <c r="A155" s="2"/>
      <c r="B155" s="44"/>
      <c r="C155" s="4" t="s">
        <v>90</v>
      </c>
      <c r="D155" s="36" t="s">
        <v>91</v>
      </c>
    </row>
    <row r="156" spans="1:4" ht="78.75" x14ac:dyDescent="0.25">
      <c r="A156" s="2"/>
      <c r="B156" s="44"/>
      <c r="C156" s="41" t="s">
        <v>92</v>
      </c>
      <c r="D156" s="42" t="s">
        <v>93</v>
      </c>
    </row>
    <row r="157" spans="1:4" ht="63" x14ac:dyDescent="0.25">
      <c r="A157" s="2"/>
      <c r="B157" s="44"/>
      <c r="C157" s="4" t="s">
        <v>98</v>
      </c>
      <c r="D157" s="36" t="s">
        <v>99</v>
      </c>
    </row>
    <row r="158" spans="1:4" ht="47.25" x14ac:dyDescent="0.25">
      <c r="A158" s="2">
        <v>14</v>
      </c>
      <c r="B158" s="10" t="s">
        <v>22</v>
      </c>
      <c r="C158" s="39" t="s">
        <v>23</v>
      </c>
      <c r="D158" s="40">
        <v>30</v>
      </c>
    </row>
    <row r="159" spans="1:4" ht="47.25" x14ac:dyDescent="0.25">
      <c r="A159" s="2"/>
      <c r="B159" s="9"/>
      <c r="C159" s="4" t="s">
        <v>462</v>
      </c>
      <c r="D159" s="5" t="s">
        <v>228</v>
      </c>
    </row>
    <row r="160" spans="1:4" ht="78.75" x14ac:dyDescent="0.25">
      <c r="A160" s="2"/>
      <c r="B160" s="9"/>
      <c r="C160" s="4" t="s">
        <v>111</v>
      </c>
      <c r="D160" s="36" t="s">
        <v>114</v>
      </c>
    </row>
    <row r="161" spans="1:4" ht="78.75" x14ac:dyDescent="0.25">
      <c r="A161" s="2"/>
      <c r="B161" s="9"/>
      <c r="C161" s="4" t="s">
        <v>112</v>
      </c>
      <c r="D161" s="36" t="s">
        <v>113</v>
      </c>
    </row>
    <row r="162" spans="1:4" ht="63" x14ac:dyDescent="0.25">
      <c r="A162" s="2"/>
      <c r="B162" s="9"/>
      <c r="C162" s="20" t="s">
        <v>449</v>
      </c>
      <c r="D162" s="68" t="s">
        <v>448</v>
      </c>
    </row>
    <row r="163" spans="1:4" ht="78.75" x14ac:dyDescent="0.25">
      <c r="A163" s="2"/>
      <c r="B163" s="9"/>
      <c r="C163" s="20" t="s">
        <v>455</v>
      </c>
      <c r="D163" s="68" t="s">
        <v>229</v>
      </c>
    </row>
    <row r="164" spans="1:4" ht="78.75" x14ac:dyDescent="0.25">
      <c r="A164" s="2">
        <v>15</v>
      </c>
      <c r="B164" s="10" t="s">
        <v>24</v>
      </c>
      <c r="C164" s="39" t="s">
        <v>467</v>
      </c>
      <c r="D164" s="40">
        <v>30</v>
      </c>
    </row>
    <row r="165" spans="1:4" ht="78.75" x14ac:dyDescent="0.25">
      <c r="A165" s="2"/>
      <c r="B165" s="10"/>
      <c r="C165" s="4" t="s">
        <v>466</v>
      </c>
      <c r="D165" s="82" t="s">
        <v>468</v>
      </c>
    </row>
    <row r="166" spans="1:4" ht="47.25" x14ac:dyDescent="0.25">
      <c r="A166" s="2"/>
      <c r="B166" s="9"/>
      <c r="C166" s="27" t="s">
        <v>463</v>
      </c>
      <c r="D166" s="49" t="s">
        <v>232</v>
      </c>
    </row>
    <row r="167" spans="1:4" ht="47.25" x14ac:dyDescent="0.25">
      <c r="A167" s="2"/>
      <c r="B167" s="9"/>
      <c r="C167" s="25" t="s">
        <v>464</v>
      </c>
      <c r="D167" s="5" t="s">
        <v>233</v>
      </c>
    </row>
    <row r="168" spans="1:4" ht="47.25" x14ac:dyDescent="0.25">
      <c r="A168" s="2"/>
      <c r="B168" s="9"/>
      <c r="C168" s="27" t="s">
        <v>465</v>
      </c>
      <c r="D168" s="71" t="s">
        <v>230</v>
      </c>
    </row>
    <row r="169" spans="1:4" ht="31.5" x14ac:dyDescent="0.25">
      <c r="A169" s="2"/>
      <c r="B169" s="9"/>
      <c r="C169" s="25" t="s">
        <v>454</v>
      </c>
      <c r="D169" s="5" t="s">
        <v>231</v>
      </c>
    </row>
    <row r="170" spans="1:4" ht="63.75" x14ac:dyDescent="0.25">
      <c r="A170" s="2"/>
      <c r="B170" s="9"/>
      <c r="C170" s="25" t="s">
        <v>453</v>
      </c>
      <c r="D170" s="21" t="s">
        <v>74</v>
      </c>
    </row>
    <row r="171" spans="1:4" ht="63.75" x14ac:dyDescent="0.25">
      <c r="A171" s="2"/>
      <c r="B171" s="9"/>
      <c r="C171" s="25" t="s">
        <v>452</v>
      </c>
      <c r="D171" s="21" t="s">
        <v>75</v>
      </c>
    </row>
    <row r="172" spans="1:4" ht="63" x14ac:dyDescent="0.25">
      <c r="A172" s="2"/>
      <c r="B172" s="9"/>
      <c r="C172" s="25" t="s">
        <v>451</v>
      </c>
      <c r="D172" s="21" t="s">
        <v>450</v>
      </c>
    </row>
    <row r="173" spans="1:4" ht="78.75" x14ac:dyDescent="0.25">
      <c r="A173" s="2">
        <v>16</v>
      </c>
      <c r="B173" s="10" t="s">
        <v>25</v>
      </c>
      <c r="C173" s="4" t="s">
        <v>180</v>
      </c>
      <c r="D173" s="14">
        <v>30</v>
      </c>
    </row>
    <row r="174" spans="1:4" ht="63" x14ac:dyDescent="0.25">
      <c r="A174" s="2"/>
      <c r="B174" s="10"/>
      <c r="C174" s="4" t="s">
        <v>134</v>
      </c>
      <c r="D174" s="6" t="s">
        <v>139</v>
      </c>
    </row>
    <row r="175" spans="1:4" ht="63" x14ac:dyDescent="0.25">
      <c r="A175" s="2"/>
      <c r="B175" s="10"/>
      <c r="C175" s="4" t="s">
        <v>135</v>
      </c>
      <c r="D175" s="6" t="s">
        <v>138</v>
      </c>
    </row>
    <row r="176" spans="1:4" ht="63" x14ac:dyDescent="0.25">
      <c r="A176" s="2"/>
      <c r="B176" s="10"/>
      <c r="C176" s="4" t="s">
        <v>136</v>
      </c>
      <c r="D176" s="36" t="s">
        <v>137</v>
      </c>
    </row>
    <row r="177" spans="1:4" ht="47.25" x14ac:dyDescent="0.25">
      <c r="A177" s="2"/>
      <c r="B177" s="10"/>
      <c r="C177" s="72" t="s">
        <v>474</v>
      </c>
      <c r="D177" s="5" t="s">
        <v>473</v>
      </c>
    </row>
    <row r="178" spans="1:4" ht="63" x14ac:dyDescent="0.25">
      <c r="A178" s="2"/>
      <c r="B178" s="10"/>
      <c r="C178" s="25" t="s">
        <v>470</v>
      </c>
      <c r="D178" s="68" t="s">
        <v>469</v>
      </c>
    </row>
    <row r="179" spans="1:4" ht="47.25" x14ac:dyDescent="0.25">
      <c r="A179" s="2"/>
      <c r="B179" s="10"/>
      <c r="C179" s="73" t="s">
        <v>472</v>
      </c>
      <c r="D179" s="68" t="s">
        <v>471</v>
      </c>
    </row>
    <row r="180" spans="1:4" ht="47.25" x14ac:dyDescent="0.25">
      <c r="A180" s="2"/>
      <c r="B180" s="10"/>
      <c r="C180" s="74" t="s">
        <v>476</v>
      </c>
      <c r="D180" s="42" t="s">
        <v>475</v>
      </c>
    </row>
    <row r="181" spans="1:4" ht="47.25" x14ac:dyDescent="0.25">
      <c r="A181" s="2"/>
      <c r="B181" s="51"/>
      <c r="C181" s="4" t="s">
        <v>478</v>
      </c>
      <c r="D181" s="36" t="s">
        <v>477</v>
      </c>
    </row>
    <row r="182" spans="1:4" ht="47.25" x14ac:dyDescent="0.25">
      <c r="A182" s="2"/>
      <c r="B182" s="51"/>
      <c r="C182" s="4" t="s">
        <v>480</v>
      </c>
      <c r="D182" s="36" t="s">
        <v>479</v>
      </c>
    </row>
    <row r="183" spans="1:4" ht="47.25" x14ac:dyDescent="0.25">
      <c r="A183" s="2"/>
      <c r="B183" s="51"/>
      <c r="C183" s="4" t="s">
        <v>482</v>
      </c>
      <c r="D183" s="36" t="s">
        <v>481</v>
      </c>
    </row>
    <row r="184" spans="1:4" ht="47.25" x14ac:dyDescent="0.25">
      <c r="A184" s="2"/>
      <c r="B184" s="51"/>
      <c r="C184" s="4" t="s">
        <v>484</v>
      </c>
      <c r="D184" s="36" t="s">
        <v>483</v>
      </c>
    </row>
    <row r="185" spans="1:4" ht="47.25" x14ac:dyDescent="0.25">
      <c r="A185" s="2"/>
      <c r="B185" s="51"/>
      <c r="C185" s="4" t="s">
        <v>486</v>
      </c>
      <c r="D185" s="36" t="s">
        <v>485</v>
      </c>
    </row>
    <row r="186" spans="1:4" ht="63" x14ac:dyDescent="0.25">
      <c r="A186" s="2">
        <v>17</v>
      </c>
      <c r="B186" s="51" t="s">
        <v>144</v>
      </c>
      <c r="C186" s="39" t="s">
        <v>487</v>
      </c>
      <c r="D186" s="83">
        <v>30</v>
      </c>
    </row>
    <row r="187" spans="1:4" ht="63" x14ac:dyDescent="0.25">
      <c r="A187" s="2"/>
      <c r="B187" s="51"/>
      <c r="C187" s="39" t="s">
        <v>488</v>
      </c>
      <c r="D187" s="83">
        <v>25</v>
      </c>
    </row>
    <row r="188" spans="1:4" ht="78.75" x14ac:dyDescent="0.25">
      <c r="A188" s="2"/>
      <c r="B188" s="51"/>
      <c r="C188" s="39" t="s">
        <v>492</v>
      </c>
      <c r="D188" s="57" t="s">
        <v>493</v>
      </c>
    </row>
    <row r="189" spans="1:4" ht="63" x14ac:dyDescent="0.25">
      <c r="A189" s="2"/>
      <c r="B189" s="51"/>
      <c r="C189" s="39" t="s">
        <v>494</v>
      </c>
      <c r="D189" s="57" t="s">
        <v>495</v>
      </c>
    </row>
    <row r="190" spans="1:4" ht="78.75" x14ac:dyDescent="0.25">
      <c r="A190" s="2"/>
      <c r="B190" s="51"/>
      <c r="C190" s="39" t="s">
        <v>496</v>
      </c>
      <c r="D190" s="57" t="s">
        <v>497</v>
      </c>
    </row>
    <row r="191" spans="1:4" ht="47.25" x14ac:dyDescent="0.25">
      <c r="A191" s="2"/>
      <c r="B191" s="51"/>
      <c r="C191" s="39" t="s">
        <v>489</v>
      </c>
      <c r="D191" s="57" t="s">
        <v>149</v>
      </c>
    </row>
    <row r="192" spans="1:4" ht="47.25" x14ac:dyDescent="0.25">
      <c r="A192" s="2"/>
      <c r="B192" s="51"/>
      <c r="C192" s="39" t="s">
        <v>145</v>
      </c>
      <c r="D192" s="57" t="s">
        <v>148</v>
      </c>
    </row>
    <row r="193" spans="1:4" ht="78.75" x14ac:dyDescent="0.25">
      <c r="A193" s="2"/>
      <c r="B193" s="51"/>
      <c r="C193" s="39" t="s">
        <v>146</v>
      </c>
      <c r="D193" s="57" t="s">
        <v>147</v>
      </c>
    </row>
    <row r="194" spans="1:4" ht="63" x14ac:dyDescent="0.25">
      <c r="A194" s="2"/>
      <c r="B194" s="51"/>
      <c r="C194" s="39" t="s">
        <v>201</v>
      </c>
      <c r="D194" s="57" t="s">
        <v>202</v>
      </c>
    </row>
    <row r="195" spans="1:4" ht="63" x14ac:dyDescent="0.25">
      <c r="A195" s="2"/>
      <c r="B195" s="51"/>
      <c r="C195" s="39" t="s">
        <v>203</v>
      </c>
      <c r="D195" s="57" t="s">
        <v>204</v>
      </c>
    </row>
    <row r="196" spans="1:4" ht="63" x14ac:dyDescent="0.25">
      <c r="A196" s="2"/>
      <c r="B196" s="51"/>
      <c r="C196" s="39" t="s">
        <v>205</v>
      </c>
      <c r="D196" s="57" t="s">
        <v>206</v>
      </c>
    </row>
    <row r="197" spans="1:4" ht="78.75" x14ac:dyDescent="0.25">
      <c r="A197" s="2"/>
      <c r="B197" s="51"/>
      <c r="C197" s="39" t="s">
        <v>207</v>
      </c>
      <c r="D197" s="57" t="s">
        <v>208</v>
      </c>
    </row>
    <row r="198" spans="1:4" ht="63" x14ac:dyDescent="0.25">
      <c r="A198" s="2"/>
      <c r="B198" s="51"/>
      <c r="C198" s="58" t="s">
        <v>491</v>
      </c>
      <c r="D198" s="57" t="s">
        <v>490</v>
      </c>
    </row>
    <row r="199" spans="1:4" ht="78.75" x14ac:dyDescent="0.25">
      <c r="A199" s="2"/>
      <c r="B199" s="51"/>
      <c r="C199" s="59" t="s">
        <v>209</v>
      </c>
      <c r="D199" s="57" t="s">
        <v>210</v>
      </c>
    </row>
    <row r="200" spans="1:4" ht="47.25" x14ac:dyDescent="0.25">
      <c r="A200" s="2"/>
      <c r="B200" s="51"/>
      <c r="C200" s="60" t="s">
        <v>211</v>
      </c>
      <c r="D200" s="57" t="s">
        <v>212</v>
      </c>
    </row>
    <row r="201" spans="1:4" ht="78.75" x14ac:dyDescent="0.25">
      <c r="A201" s="2">
        <v>18</v>
      </c>
      <c r="B201" s="51" t="s">
        <v>155</v>
      </c>
      <c r="C201" s="39" t="s">
        <v>179</v>
      </c>
      <c r="D201" s="64">
        <v>50</v>
      </c>
    </row>
    <row r="202" spans="1:4" ht="47.25" x14ac:dyDescent="0.25">
      <c r="A202" s="2"/>
      <c r="B202" s="51"/>
      <c r="C202" s="39" t="s">
        <v>158</v>
      </c>
      <c r="D202" s="64">
        <v>50</v>
      </c>
    </row>
    <row r="203" spans="1:4" ht="63" x14ac:dyDescent="0.25">
      <c r="A203" s="2"/>
      <c r="B203" s="51"/>
      <c r="C203" s="39" t="s">
        <v>159</v>
      </c>
      <c r="D203" s="64">
        <v>6</v>
      </c>
    </row>
    <row r="204" spans="1:4" ht="63" x14ac:dyDescent="0.25">
      <c r="A204" s="2"/>
      <c r="B204" s="51"/>
      <c r="C204" s="39" t="s">
        <v>5</v>
      </c>
      <c r="D204" s="40">
        <v>30</v>
      </c>
    </row>
    <row r="205" spans="1:4" ht="94.5" x14ac:dyDescent="0.25">
      <c r="A205" s="2"/>
      <c r="B205" s="51"/>
      <c r="C205" s="4" t="s">
        <v>336</v>
      </c>
      <c r="D205" s="36" t="s">
        <v>335</v>
      </c>
    </row>
    <row r="206" spans="1:4" ht="78.75" x14ac:dyDescent="0.25">
      <c r="A206" s="2"/>
      <c r="B206" s="51"/>
      <c r="C206" s="39" t="s">
        <v>337</v>
      </c>
      <c r="D206" s="36" t="s">
        <v>338</v>
      </c>
    </row>
    <row r="207" spans="1:4" ht="78.75" x14ac:dyDescent="0.25">
      <c r="A207" s="2"/>
      <c r="B207" s="51"/>
      <c r="C207" s="58" t="s">
        <v>117</v>
      </c>
      <c r="D207" s="57" t="s">
        <v>152</v>
      </c>
    </row>
    <row r="208" spans="1:4" ht="63" x14ac:dyDescent="0.25">
      <c r="A208" s="2"/>
      <c r="B208" s="51"/>
      <c r="C208" s="59" t="s">
        <v>234</v>
      </c>
      <c r="D208" s="57" t="s">
        <v>235</v>
      </c>
    </row>
    <row r="209" spans="1:4" ht="75" x14ac:dyDescent="0.25">
      <c r="A209" s="2"/>
      <c r="B209" s="51"/>
      <c r="C209" s="60" t="s">
        <v>236</v>
      </c>
      <c r="D209" s="57" t="s">
        <v>151</v>
      </c>
    </row>
    <row r="210" spans="1:4" ht="63" x14ac:dyDescent="0.25">
      <c r="A210" s="2"/>
      <c r="B210" s="51"/>
      <c r="C210" s="25" t="s">
        <v>238</v>
      </c>
      <c r="D210" s="75" t="s">
        <v>237</v>
      </c>
    </row>
    <row r="211" spans="1:4" ht="63" x14ac:dyDescent="0.25">
      <c r="A211" s="2"/>
      <c r="B211" s="51"/>
      <c r="C211" s="25" t="s">
        <v>240</v>
      </c>
      <c r="D211" s="75" t="s">
        <v>239</v>
      </c>
    </row>
    <row r="212" spans="1:4" ht="63" x14ac:dyDescent="0.25">
      <c r="A212" s="2"/>
      <c r="B212" s="51"/>
      <c r="C212" s="61" t="s">
        <v>328</v>
      </c>
      <c r="D212" s="57" t="s">
        <v>498</v>
      </c>
    </row>
    <row r="213" spans="1:4" ht="77.25" customHeight="1" x14ac:dyDescent="0.25">
      <c r="A213" s="2"/>
      <c r="B213" s="51"/>
      <c r="C213" s="62" t="s">
        <v>241</v>
      </c>
      <c r="D213" s="57" t="s">
        <v>150</v>
      </c>
    </row>
    <row r="214" spans="1:4" ht="47.25" x14ac:dyDescent="0.25">
      <c r="A214" s="2">
        <v>19</v>
      </c>
      <c r="B214" s="10" t="s">
        <v>283</v>
      </c>
      <c r="C214" s="4" t="s">
        <v>284</v>
      </c>
      <c r="D214" s="5" t="s">
        <v>8</v>
      </c>
    </row>
    <row r="215" spans="1:4" ht="47.25" x14ac:dyDescent="0.25">
      <c r="A215" s="2"/>
      <c r="B215" s="79"/>
      <c r="C215" s="3" t="s">
        <v>48</v>
      </c>
      <c r="D215" s="14">
        <v>5</v>
      </c>
    </row>
    <row r="216" spans="1:4" ht="94.5" x14ac:dyDescent="0.25">
      <c r="A216" s="2"/>
      <c r="B216" s="79"/>
      <c r="C216" s="3" t="s">
        <v>499</v>
      </c>
      <c r="D216" s="6" t="s">
        <v>500</v>
      </c>
    </row>
    <row r="217" spans="1:4" ht="63.75" x14ac:dyDescent="0.25">
      <c r="A217" s="2"/>
      <c r="B217" s="79"/>
      <c r="C217" s="26" t="s">
        <v>72</v>
      </c>
      <c r="D217" s="21" t="s">
        <v>73</v>
      </c>
    </row>
    <row r="218" spans="1:4" ht="120" x14ac:dyDescent="0.25">
      <c r="A218" s="2"/>
      <c r="B218" s="79"/>
      <c r="C218" s="4" t="s">
        <v>285</v>
      </c>
      <c r="D218" s="52" t="s">
        <v>102</v>
      </c>
    </row>
    <row r="219" spans="1:4" ht="94.5" x14ac:dyDescent="0.25">
      <c r="A219" s="2"/>
      <c r="B219" s="79"/>
      <c r="C219" s="26" t="s">
        <v>286</v>
      </c>
      <c r="D219" s="21" t="s">
        <v>287</v>
      </c>
    </row>
    <row r="220" spans="1:4" ht="78.75" x14ac:dyDescent="0.25">
      <c r="A220" s="2"/>
      <c r="B220" s="79"/>
      <c r="C220" s="24" t="s">
        <v>288</v>
      </c>
      <c r="D220" s="21" t="s">
        <v>289</v>
      </c>
    </row>
    <row r="221" spans="1:4" ht="78.75" x14ac:dyDescent="0.25">
      <c r="A221" s="2"/>
      <c r="B221" s="80"/>
      <c r="C221" s="4" t="s">
        <v>290</v>
      </c>
      <c r="D221" s="21" t="s">
        <v>291</v>
      </c>
    </row>
    <row r="222" spans="1:4" ht="15.75" x14ac:dyDescent="0.25">
      <c r="A222" s="2"/>
      <c r="B222" s="80"/>
      <c r="C222" s="4" t="s">
        <v>292</v>
      </c>
      <c r="D222" s="21"/>
    </row>
    <row r="223" spans="1:4" ht="60.75" customHeight="1" x14ac:dyDescent="0.25">
      <c r="A223" s="2">
        <v>20</v>
      </c>
      <c r="B223" s="34" t="s">
        <v>293</v>
      </c>
      <c r="C223" s="39" t="s">
        <v>502</v>
      </c>
      <c r="D223" s="57" t="s">
        <v>294</v>
      </c>
    </row>
    <row r="224" spans="1:4" ht="59.25" customHeight="1" x14ac:dyDescent="0.25">
      <c r="A224" s="2"/>
      <c r="B224" s="34"/>
      <c r="C224" s="39" t="s">
        <v>501</v>
      </c>
      <c r="D224" s="57" t="s">
        <v>295</v>
      </c>
    </row>
    <row r="225" spans="1:4" ht="63" x14ac:dyDescent="0.25">
      <c r="A225" s="2"/>
      <c r="B225" s="63"/>
      <c r="C225" s="25" t="s">
        <v>190</v>
      </c>
      <c r="D225" s="66">
        <v>5</v>
      </c>
    </row>
    <row r="226" spans="1:4" ht="63" x14ac:dyDescent="0.25">
      <c r="A226" s="2"/>
      <c r="B226" s="51"/>
      <c r="C226" s="10" t="s">
        <v>32</v>
      </c>
      <c r="D226" s="13">
        <v>25</v>
      </c>
    </row>
    <row r="227" spans="1:4" ht="63" x14ac:dyDescent="0.25">
      <c r="A227" s="2"/>
      <c r="B227" s="51"/>
      <c r="C227" s="26" t="s">
        <v>176</v>
      </c>
      <c r="D227" s="66">
        <v>5</v>
      </c>
    </row>
    <row r="228" spans="1:4" ht="63" x14ac:dyDescent="0.25">
      <c r="A228" s="2"/>
      <c r="B228" s="51"/>
      <c r="C228" s="39" t="s">
        <v>503</v>
      </c>
      <c r="D228" s="57" t="s">
        <v>296</v>
      </c>
    </row>
    <row r="229" spans="1:4" ht="63" x14ac:dyDescent="0.25">
      <c r="A229" s="2">
        <v>21</v>
      </c>
      <c r="B229" s="51" t="s">
        <v>504</v>
      </c>
      <c r="C229" s="39" t="s">
        <v>514</v>
      </c>
      <c r="D229" s="57" t="s">
        <v>505</v>
      </c>
    </row>
    <row r="230" spans="1:4" ht="63" x14ac:dyDescent="0.25">
      <c r="A230" s="2"/>
      <c r="B230" s="51"/>
      <c r="C230" s="39" t="s">
        <v>515</v>
      </c>
      <c r="D230" s="57" t="s">
        <v>506</v>
      </c>
    </row>
    <row r="231" spans="1:4" ht="47.25" x14ac:dyDescent="0.25">
      <c r="A231" s="2"/>
      <c r="B231" s="51"/>
      <c r="C231" s="39" t="s">
        <v>516</v>
      </c>
      <c r="D231" s="57" t="s">
        <v>507</v>
      </c>
    </row>
    <row r="232" spans="1:4" ht="110.25" x14ac:dyDescent="0.25">
      <c r="A232" s="2"/>
      <c r="B232" s="51"/>
      <c r="C232" s="39" t="s">
        <v>508</v>
      </c>
      <c r="D232" s="57" t="s">
        <v>509</v>
      </c>
    </row>
    <row r="233" spans="1:4" ht="110.25" x14ac:dyDescent="0.25">
      <c r="A233" s="2"/>
      <c r="B233" s="51"/>
      <c r="C233" s="39" t="s">
        <v>510</v>
      </c>
      <c r="D233" s="57" t="s">
        <v>511</v>
      </c>
    </row>
    <row r="234" spans="1:4" ht="110.25" x14ac:dyDescent="0.25">
      <c r="A234" s="2"/>
      <c r="B234" s="51"/>
      <c r="C234" s="39" t="s">
        <v>512</v>
      </c>
      <c r="D234" s="57" t="s">
        <v>513</v>
      </c>
    </row>
    <row r="235" spans="1:4" ht="63" x14ac:dyDescent="0.25">
      <c r="A235" s="2">
        <v>22</v>
      </c>
      <c r="B235" s="51" t="s">
        <v>517</v>
      </c>
      <c r="C235" s="67" t="s">
        <v>243</v>
      </c>
      <c r="D235" s="52" t="s">
        <v>242</v>
      </c>
    </row>
    <row r="236" spans="1:4" ht="78.75" x14ac:dyDescent="0.25">
      <c r="A236" s="2"/>
      <c r="B236" s="51"/>
      <c r="C236" s="77" t="s">
        <v>528</v>
      </c>
      <c r="D236" s="81">
        <v>20</v>
      </c>
    </row>
    <row r="237" spans="1:4" ht="47.25" x14ac:dyDescent="0.25">
      <c r="A237" s="2"/>
      <c r="B237" s="51"/>
      <c r="C237" s="67" t="s">
        <v>530</v>
      </c>
      <c r="D237" s="36" t="s">
        <v>529</v>
      </c>
    </row>
    <row r="238" spans="1:4" ht="63" x14ac:dyDescent="0.25">
      <c r="A238" s="2"/>
      <c r="B238" s="51"/>
      <c r="C238" s="67" t="s">
        <v>532</v>
      </c>
      <c r="D238" s="36" t="s">
        <v>531</v>
      </c>
    </row>
    <row r="239" spans="1:4" ht="63" x14ac:dyDescent="0.25">
      <c r="A239" s="2"/>
      <c r="B239" s="31"/>
      <c r="C239" s="25" t="s">
        <v>244</v>
      </c>
      <c r="D239" s="29" t="s">
        <v>245</v>
      </c>
    </row>
    <row r="240" spans="1:4" ht="63" x14ac:dyDescent="0.25">
      <c r="A240" s="2"/>
      <c r="B240" s="31"/>
      <c r="C240" s="25" t="s">
        <v>247</v>
      </c>
      <c r="D240" s="29" t="s">
        <v>246</v>
      </c>
    </row>
    <row r="241" spans="1:4" ht="63.75" x14ac:dyDescent="0.25">
      <c r="A241" s="2"/>
      <c r="B241" s="31"/>
      <c r="C241" s="22" t="s">
        <v>57</v>
      </c>
      <c r="D241" s="21" t="s">
        <v>58</v>
      </c>
    </row>
    <row r="242" spans="1:4" ht="78.75" x14ac:dyDescent="0.25">
      <c r="A242" s="2"/>
      <c r="B242" s="31"/>
      <c r="C242" s="22" t="s">
        <v>59</v>
      </c>
      <c r="D242" s="21" t="s">
        <v>60</v>
      </c>
    </row>
    <row r="243" spans="1:4" ht="63" x14ac:dyDescent="0.25">
      <c r="A243" s="2"/>
      <c r="B243" s="31"/>
      <c r="C243" s="4" t="s">
        <v>96</v>
      </c>
      <c r="D243" s="36" t="s">
        <v>97</v>
      </c>
    </row>
    <row r="244" spans="1:4" ht="63" x14ac:dyDescent="0.25">
      <c r="A244" s="2"/>
      <c r="B244" s="31"/>
      <c r="C244" s="41" t="s">
        <v>535</v>
      </c>
      <c r="D244" s="53" t="s">
        <v>531</v>
      </c>
    </row>
    <row r="245" spans="1:4" ht="63" x14ac:dyDescent="0.25">
      <c r="A245" s="2"/>
      <c r="B245" s="31"/>
      <c r="C245" s="84" t="s">
        <v>518</v>
      </c>
      <c r="D245" s="85" t="s">
        <v>519</v>
      </c>
    </row>
    <row r="246" spans="1:4" ht="63" x14ac:dyDescent="0.25">
      <c r="A246" s="2"/>
      <c r="B246" s="31"/>
      <c r="C246" s="84" t="s">
        <v>520</v>
      </c>
      <c r="D246" s="36" t="s">
        <v>521</v>
      </c>
    </row>
    <row r="247" spans="1:4" ht="63" x14ac:dyDescent="0.25">
      <c r="A247" s="2"/>
      <c r="B247" s="31"/>
      <c r="C247" s="25" t="s">
        <v>522</v>
      </c>
      <c r="D247" s="21" t="s">
        <v>523</v>
      </c>
    </row>
    <row r="248" spans="1:4" ht="63" x14ac:dyDescent="0.25">
      <c r="A248" s="2"/>
      <c r="B248" s="31"/>
      <c r="C248" s="11" t="s">
        <v>524</v>
      </c>
      <c r="D248" s="36" t="s">
        <v>525</v>
      </c>
    </row>
    <row r="249" spans="1:4" ht="30" x14ac:dyDescent="0.25">
      <c r="A249" s="2"/>
      <c r="B249" s="31"/>
      <c r="C249" s="39" t="s">
        <v>526</v>
      </c>
      <c r="D249" s="36" t="s">
        <v>527</v>
      </c>
    </row>
    <row r="250" spans="1:4" ht="63" x14ac:dyDescent="0.25">
      <c r="A250" s="2"/>
      <c r="B250" s="31"/>
      <c r="C250" s="4" t="s">
        <v>534</v>
      </c>
      <c r="D250" s="36" t="s">
        <v>533</v>
      </c>
    </row>
    <row r="251" spans="1:4" ht="63" x14ac:dyDescent="0.25">
      <c r="A251" s="2">
        <v>23</v>
      </c>
      <c r="B251" s="51" t="s">
        <v>536</v>
      </c>
      <c r="C251" s="67" t="s">
        <v>243</v>
      </c>
      <c r="D251" s="36" t="s">
        <v>242</v>
      </c>
    </row>
    <row r="252" spans="1:4" ht="78.75" x14ac:dyDescent="0.25">
      <c r="A252" s="2"/>
      <c r="B252" s="51"/>
      <c r="C252" s="77" t="s">
        <v>528</v>
      </c>
      <c r="D252" s="81">
        <v>20</v>
      </c>
    </row>
    <row r="253" spans="1:4" ht="47.25" x14ac:dyDescent="0.25">
      <c r="A253" s="2"/>
      <c r="B253" s="51"/>
      <c r="C253" s="67" t="s">
        <v>530</v>
      </c>
      <c r="D253" s="36" t="s">
        <v>529</v>
      </c>
    </row>
    <row r="254" spans="1:4" ht="63" x14ac:dyDescent="0.25">
      <c r="A254" s="2"/>
      <c r="B254" s="51"/>
      <c r="C254" s="67" t="s">
        <v>532</v>
      </c>
      <c r="D254" s="36" t="s">
        <v>531</v>
      </c>
    </row>
    <row r="255" spans="1:4" ht="63" x14ac:dyDescent="0.25">
      <c r="A255" s="2"/>
      <c r="B255" s="31"/>
      <c r="C255" s="25" t="s">
        <v>244</v>
      </c>
      <c r="D255" s="29" t="s">
        <v>245</v>
      </c>
    </row>
    <row r="256" spans="1:4" ht="63" x14ac:dyDescent="0.25">
      <c r="A256" s="2"/>
      <c r="B256" s="31"/>
      <c r="C256" s="25" t="s">
        <v>247</v>
      </c>
      <c r="D256" s="29" t="s">
        <v>246</v>
      </c>
    </row>
    <row r="257" spans="1:4" ht="63.75" x14ac:dyDescent="0.25">
      <c r="A257" s="2"/>
      <c r="B257" s="31"/>
      <c r="C257" s="22" t="s">
        <v>57</v>
      </c>
      <c r="D257" s="21" t="s">
        <v>58</v>
      </c>
    </row>
    <row r="258" spans="1:4" ht="78.75" x14ac:dyDescent="0.25">
      <c r="A258" s="2"/>
      <c r="B258" s="31"/>
      <c r="C258" s="22" t="s">
        <v>59</v>
      </c>
      <c r="D258" s="21" t="s">
        <v>60</v>
      </c>
    </row>
    <row r="259" spans="1:4" ht="63" x14ac:dyDescent="0.25">
      <c r="A259" s="2"/>
      <c r="B259" s="31"/>
      <c r="C259" s="4" t="s">
        <v>96</v>
      </c>
      <c r="D259" s="36" t="s">
        <v>97</v>
      </c>
    </row>
    <row r="260" spans="1:4" ht="63" x14ac:dyDescent="0.25">
      <c r="A260" s="2"/>
      <c r="B260" s="31"/>
      <c r="C260" s="41" t="s">
        <v>535</v>
      </c>
      <c r="D260" s="42" t="s">
        <v>531</v>
      </c>
    </row>
    <row r="261" spans="1:4" ht="63" x14ac:dyDescent="0.25">
      <c r="A261" s="2"/>
      <c r="B261" s="31"/>
      <c r="C261" s="84" t="s">
        <v>518</v>
      </c>
      <c r="D261" s="85" t="s">
        <v>519</v>
      </c>
    </row>
    <row r="262" spans="1:4" ht="63" x14ac:dyDescent="0.25">
      <c r="A262" s="2"/>
      <c r="B262" s="31"/>
      <c r="C262" s="84" t="s">
        <v>520</v>
      </c>
      <c r="D262" s="36" t="s">
        <v>521</v>
      </c>
    </row>
    <row r="263" spans="1:4" ht="63" x14ac:dyDescent="0.25">
      <c r="A263" s="2"/>
      <c r="B263" s="31"/>
      <c r="C263" s="25" t="s">
        <v>522</v>
      </c>
      <c r="D263" s="21" t="s">
        <v>523</v>
      </c>
    </row>
    <row r="264" spans="1:4" ht="63" x14ac:dyDescent="0.25">
      <c r="A264" s="2"/>
      <c r="B264" s="31"/>
      <c r="C264" s="11" t="s">
        <v>524</v>
      </c>
      <c r="D264" s="36" t="s">
        <v>525</v>
      </c>
    </row>
    <row r="265" spans="1:4" ht="30" x14ac:dyDescent="0.25">
      <c r="A265" s="2"/>
      <c r="B265" s="31"/>
      <c r="C265" s="39" t="s">
        <v>526</v>
      </c>
      <c r="D265" s="36" t="s">
        <v>527</v>
      </c>
    </row>
    <row r="266" spans="1:4" ht="63" x14ac:dyDescent="0.25">
      <c r="A266" s="2"/>
      <c r="B266" s="31"/>
      <c r="C266" s="4" t="s">
        <v>534</v>
      </c>
      <c r="D266" s="36" t="s">
        <v>533</v>
      </c>
    </row>
    <row r="267" spans="1:4" ht="63" x14ac:dyDescent="0.25">
      <c r="A267" s="2">
        <v>24</v>
      </c>
      <c r="B267" s="12" t="s">
        <v>26</v>
      </c>
      <c r="C267" s="39" t="s">
        <v>171</v>
      </c>
      <c r="D267" s="64">
        <v>40</v>
      </c>
    </row>
    <row r="268" spans="1:4" ht="63" x14ac:dyDescent="0.25">
      <c r="A268" s="2"/>
      <c r="B268" s="12"/>
      <c r="C268" s="39" t="s">
        <v>177</v>
      </c>
      <c r="D268" s="64">
        <v>5</v>
      </c>
    </row>
    <row r="269" spans="1:4" ht="78.75" x14ac:dyDescent="0.25">
      <c r="A269" s="2"/>
      <c r="B269" s="12"/>
      <c r="C269" s="39" t="s">
        <v>183</v>
      </c>
      <c r="D269" s="64">
        <v>5</v>
      </c>
    </row>
    <row r="270" spans="1:4" ht="47.25" x14ac:dyDescent="0.25">
      <c r="A270" s="2"/>
      <c r="B270" s="12"/>
      <c r="C270" s="39" t="s">
        <v>187</v>
      </c>
      <c r="D270" s="64">
        <v>25</v>
      </c>
    </row>
    <row r="271" spans="1:4" ht="63" x14ac:dyDescent="0.25">
      <c r="A271" s="2"/>
      <c r="B271" s="12"/>
      <c r="C271" s="39" t="s">
        <v>556</v>
      </c>
      <c r="D271" s="57" t="s">
        <v>544</v>
      </c>
    </row>
    <row r="272" spans="1:4" ht="78.75" x14ac:dyDescent="0.25">
      <c r="A272" s="2"/>
      <c r="B272" s="12"/>
      <c r="C272" s="39" t="s">
        <v>557</v>
      </c>
      <c r="D272" s="57" t="s">
        <v>545</v>
      </c>
    </row>
    <row r="273" spans="1:4" ht="78.75" x14ac:dyDescent="0.25">
      <c r="A273" s="2"/>
      <c r="B273" s="12"/>
      <c r="C273" s="39" t="s">
        <v>558</v>
      </c>
      <c r="D273" s="57" t="s">
        <v>546</v>
      </c>
    </row>
    <row r="274" spans="1:4" ht="78.75" x14ac:dyDescent="0.25">
      <c r="A274" s="2"/>
      <c r="B274" s="12"/>
      <c r="C274" s="39" t="s">
        <v>559</v>
      </c>
      <c r="D274" s="57" t="s">
        <v>547</v>
      </c>
    </row>
    <row r="275" spans="1:4" ht="78.75" x14ac:dyDescent="0.25">
      <c r="A275" s="2"/>
      <c r="B275" s="12"/>
      <c r="C275" s="39" t="s">
        <v>560</v>
      </c>
      <c r="D275" s="57" t="s">
        <v>548</v>
      </c>
    </row>
    <row r="276" spans="1:4" ht="78.75" x14ac:dyDescent="0.25">
      <c r="A276" s="2"/>
      <c r="B276" s="12"/>
      <c r="C276" s="39" t="s">
        <v>561</v>
      </c>
      <c r="D276" s="57" t="s">
        <v>549</v>
      </c>
    </row>
    <row r="277" spans="1:4" ht="78.75" x14ac:dyDescent="0.25">
      <c r="A277" s="2"/>
      <c r="B277" s="12"/>
      <c r="C277" s="39" t="s">
        <v>562</v>
      </c>
      <c r="D277" s="57" t="s">
        <v>550</v>
      </c>
    </row>
    <row r="278" spans="1:4" ht="78.75" x14ac:dyDescent="0.25">
      <c r="A278" s="2"/>
      <c r="B278" s="12"/>
      <c r="C278" s="39" t="s">
        <v>563</v>
      </c>
      <c r="D278" s="57" t="s">
        <v>551</v>
      </c>
    </row>
    <row r="279" spans="1:4" ht="78.75" x14ac:dyDescent="0.25">
      <c r="A279" s="2"/>
      <c r="B279" s="12"/>
      <c r="C279" s="39" t="s">
        <v>564</v>
      </c>
      <c r="D279" s="57" t="s">
        <v>552</v>
      </c>
    </row>
    <row r="280" spans="1:4" ht="94.5" x14ac:dyDescent="0.25">
      <c r="A280" s="2"/>
      <c r="B280" s="12"/>
      <c r="C280" s="39" t="s">
        <v>565</v>
      </c>
      <c r="D280" s="57" t="s">
        <v>450</v>
      </c>
    </row>
    <row r="281" spans="1:4" ht="78.75" x14ac:dyDescent="0.25">
      <c r="A281" s="2"/>
      <c r="B281" s="12"/>
      <c r="C281" s="39" t="s">
        <v>566</v>
      </c>
      <c r="D281" s="57" t="s">
        <v>553</v>
      </c>
    </row>
    <row r="282" spans="1:4" ht="63" x14ac:dyDescent="0.25">
      <c r="A282" s="2"/>
      <c r="B282" s="12"/>
      <c r="C282" s="39" t="s">
        <v>567</v>
      </c>
      <c r="D282" s="57" t="s">
        <v>554</v>
      </c>
    </row>
    <row r="283" spans="1:4" ht="78.75" x14ac:dyDescent="0.25">
      <c r="A283" s="2"/>
      <c r="B283" s="12"/>
      <c r="C283" s="39" t="s">
        <v>568</v>
      </c>
      <c r="D283" s="57" t="s">
        <v>555</v>
      </c>
    </row>
    <row r="284" spans="1:4" ht="63" x14ac:dyDescent="0.25">
      <c r="A284" s="2"/>
      <c r="B284" s="12"/>
      <c r="C284" s="67" t="s">
        <v>249</v>
      </c>
      <c r="D284" s="52" t="s">
        <v>248</v>
      </c>
    </row>
    <row r="285" spans="1:4" ht="63" x14ac:dyDescent="0.25">
      <c r="A285" s="2"/>
      <c r="B285" s="12"/>
      <c r="C285" s="54" t="s">
        <v>122</v>
      </c>
      <c r="D285" s="43" t="s">
        <v>125</v>
      </c>
    </row>
    <row r="286" spans="1:4" ht="63" x14ac:dyDescent="0.25">
      <c r="A286" s="2"/>
      <c r="B286" s="12"/>
      <c r="C286" s="54" t="s">
        <v>123</v>
      </c>
      <c r="D286" s="56" t="s">
        <v>124</v>
      </c>
    </row>
    <row r="287" spans="1:4" ht="63" x14ac:dyDescent="0.25">
      <c r="A287" s="2"/>
      <c r="B287" s="12"/>
      <c r="C287" s="54" t="s">
        <v>126</v>
      </c>
      <c r="D287" s="56" t="s">
        <v>129</v>
      </c>
    </row>
    <row r="288" spans="1:4" ht="63" x14ac:dyDescent="0.25">
      <c r="A288" s="2"/>
      <c r="B288" s="12"/>
      <c r="C288" s="54" t="s">
        <v>127</v>
      </c>
      <c r="D288" s="56" t="s">
        <v>128</v>
      </c>
    </row>
    <row r="289" spans="1:4" ht="63" x14ac:dyDescent="0.25">
      <c r="A289" s="2"/>
      <c r="B289" s="12"/>
      <c r="C289" s="10" t="s">
        <v>27</v>
      </c>
      <c r="D289" s="5" t="s">
        <v>28</v>
      </c>
    </row>
    <row r="290" spans="1:4" ht="47.25" x14ac:dyDescent="0.25">
      <c r="A290" s="13"/>
      <c r="B290" s="12"/>
      <c r="C290" s="67" t="s">
        <v>251</v>
      </c>
      <c r="D290" s="52" t="s">
        <v>250</v>
      </c>
    </row>
    <row r="291" spans="1:4" ht="63" x14ac:dyDescent="0.25">
      <c r="A291" s="13"/>
      <c r="B291" s="12"/>
      <c r="C291" s="10" t="s">
        <v>586</v>
      </c>
      <c r="D291" s="5" t="s">
        <v>157</v>
      </c>
    </row>
    <row r="292" spans="1:4" ht="80.25" customHeight="1" x14ac:dyDescent="0.25">
      <c r="A292" s="13"/>
      <c r="B292" s="12"/>
      <c r="C292" s="10" t="s">
        <v>585</v>
      </c>
      <c r="D292" s="5" t="s">
        <v>156</v>
      </c>
    </row>
    <row r="293" spans="1:4" ht="63.75" x14ac:dyDescent="0.25">
      <c r="A293" s="13"/>
      <c r="B293" s="12"/>
      <c r="C293" s="25" t="s">
        <v>76</v>
      </c>
      <c r="D293" s="21" t="s">
        <v>77</v>
      </c>
    </row>
    <row r="294" spans="1:4" ht="63" x14ac:dyDescent="0.25">
      <c r="A294" s="13"/>
      <c r="B294" s="12"/>
      <c r="C294" s="25" t="s">
        <v>538</v>
      </c>
      <c r="D294" s="21" t="s">
        <v>537</v>
      </c>
    </row>
    <row r="295" spans="1:4" ht="78.75" x14ac:dyDescent="0.25">
      <c r="A295" s="13"/>
      <c r="B295" s="12"/>
      <c r="C295" s="25" t="s">
        <v>588</v>
      </c>
      <c r="D295" s="36" t="s">
        <v>539</v>
      </c>
    </row>
    <row r="296" spans="1:4" ht="63.75" x14ac:dyDescent="0.25">
      <c r="A296" s="13"/>
      <c r="B296" s="12"/>
      <c r="C296" s="25" t="s">
        <v>78</v>
      </c>
      <c r="D296" s="21" t="s">
        <v>79</v>
      </c>
    </row>
    <row r="297" spans="1:4" ht="63" x14ac:dyDescent="0.25">
      <c r="A297" s="13"/>
      <c r="B297" s="12"/>
      <c r="C297" s="25" t="s">
        <v>543</v>
      </c>
      <c r="D297" s="36" t="s">
        <v>542</v>
      </c>
    </row>
    <row r="298" spans="1:4" ht="63" x14ac:dyDescent="0.25">
      <c r="A298" s="13"/>
      <c r="B298" s="31"/>
      <c r="C298" s="4" t="s">
        <v>541</v>
      </c>
      <c r="D298" s="36" t="s">
        <v>540</v>
      </c>
    </row>
    <row r="299" spans="1:4" ht="63" x14ac:dyDescent="0.25">
      <c r="A299" s="13"/>
      <c r="B299" s="31"/>
      <c r="C299" s="84" t="s">
        <v>518</v>
      </c>
      <c r="D299" s="85" t="s">
        <v>519</v>
      </c>
    </row>
    <row r="300" spans="1:4" ht="63" x14ac:dyDescent="0.25">
      <c r="A300" s="13"/>
      <c r="B300" s="31"/>
      <c r="C300" s="84" t="s">
        <v>520</v>
      </c>
      <c r="D300" s="36" t="s">
        <v>521</v>
      </c>
    </row>
    <row r="301" spans="1:4" ht="63" x14ac:dyDescent="0.25">
      <c r="A301" s="13"/>
      <c r="B301" s="31"/>
      <c r="C301" s="25" t="s">
        <v>522</v>
      </c>
      <c r="D301" s="21" t="s">
        <v>523</v>
      </c>
    </row>
    <row r="302" spans="1:4" ht="63" x14ac:dyDescent="0.25">
      <c r="A302" s="13"/>
      <c r="B302" s="31"/>
      <c r="C302" s="11" t="s">
        <v>524</v>
      </c>
      <c r="D302" s="36" t="s">
        <v>525</v>
      </c>
    </row>
    <row r="303" spans="1:4" ht="78.75" x14ac:dyDescent="0.25">
      <c r="A303" s="13">
        <v>25</v>
      </c>
      <c r="B303" s="4" t="s">
        <v>29</v>
      </c>
      <c r="C303" s="39" t="s">
        <v>161</v>
      </c>
      <c r="D303" s="64">
        <v>20</v>
      </c>
    </row>
    <row r="304" spans="1:4" ht="63" x14ac:dyDescent="0.25">
      <c r="A304" s="13"/>
      <c r="B304" s="4"/>
      <c r="C304" s="10" t="s">
        <v>587</v>
      </c>
      <c r="D304" s="5" t="s">
        <v>252</v>
      </c>
    </row>
    <row r="305" spans="1:4" ht="63" x14ac:dyDescent="0.25">
      <c r="A305" s="13"/>
      <c r="B305" s="12"/>
      <c r="C305" s="10" t="s">
        <v>30</v>
      </c>
      <c r="D305" s="13">
        <v>58</v>
      </c>
    </row>
    <row r="306" spans="1:4" ht="78.75" x14ac:dyDescent="0.25">
      <c r="A306" s="13"/>
      <c r="B306" s="12"/>
      <c r="C306" s="10" t="s">
        <v>583</v>
      </c>
      <c r="D306" s="36" t="s">
        <v>581</v>
      </c>
    </row>
    <row r="307" spans="1:4" ht="63" x14ac:dyDescent="0.25">
      <c r="A307" s="13"/>
      <c r="B307" s="12"/>
      <c r="C307" s="10" t="s">
        <v>584</v>
      </c>
      <c r="D307" s="36" t="s">
        <v>582</v>
      </c>
    </row>
    <row r="308" spans="1:4" ht="78.75" x14ac:dyDescent="0.25">
      <c r="A308" s="13"/>
      <c r="B308" s="12"/>
      <c r="C308" s="22" t="s">
        <v>253</v>
      </c>
      <c r="D308" s="68" t="s">
        <v>56</v>
      </c>
    </row>
    <row r="309" spans="1:4" ht="47.25" x14ac:dyDescent="0.25">
      <c r="A309" s="13"/>
      <c r="B309" s="12"/>
      <c r="C309" s="24" t="s">
        <v>570</v>
      </c>
      <c r="D309" s="36" t="s">
        <v>569</v>
      </c>
    </row>
    <row r="310" spans="1:4" ht="63" x14ac:dyDescent="0.25">
      <c r="A310" s="13"/>
      <c r="B310" s="12"/>
      <c r="C310" s="20" t="s">
        <v>572</v>
      </c>
      <c r="D310" s="68" t="s">
        <v>571</v>
      </c>
    </row>
    <row r="311" spans="1:4" ht="63" x14ac:dyDescent="0.25">
      <c r="A311" s="13"/>
      <c r="B311" s="12"/>
      <c r="C311" s="22" t="s">
        <v>574</v>
      </c>
      <c r="D311" s="68" t="s">
        <v>573</v>
      </c>
    </row>
    <row r="312" spans="1:4" ht="78.75" x14ac:dyDescent="0.25">
      <c r="A312" s="13"/>
      <c r="B312" s="12"/>
      <c r="C312" s="22" t="s">
        <v>576</v>
      </c>
      <c r="D312" s="68" t="s">
        <v>575</v>
      </c>
    </row>
    <row r="313" spans="1:4" ht="63" x14ac:dyDescent="0.25">
      <c r="A313" s="13"/>
      <c r="B313" s="12"/>
      <c r="C313" s="22" t="s">
        <v>578</v>
      </c>
      <c r="D313" s="68" t="s">
        <v>577</v>
      </c>
    </row>
    <row r="314" spans="1:4" ht="78.75" x14ac:dyDescent="0.25">
      <c r="A314" s="13"/>
      <c r="B314" s="12"/>
      <c r="C314" s="41" t="s">
        <v>254</v>
      </c>
      <c r="D314" s="42" t="s">
        <v>85</v>
      </c>
    </row>
    <row r="315" spans="1:4" ht="63" x14ac:dyDescent="0.25">
      <c r="A315" s="13"/>
      <c r="B315" s="12"/>
      <c r="C315" s="4" t="s">
        <v>580</v>
      </c>
      <c r="D315" s="36" t="s">
        <v>579</v>
      </c>
    </row>
    <row r="316" spans="1:4" ht="78.75" x14ac:dyDescent="0.25">
      <c r="A316" s="13">
        <v>26</v>
      </c>
      <c r="B316" s="4" t="s">
        <v>31</v>
      </c>
      <c r="C316" s="25" t="s">
        <v>175</v>
      </c>
      <c r="D316" s="81">
        <v>15</v>
      </c>
    </row>
    <row r="317" spans="1:4" ht="47.25" x14ac:dyDescent="0.25">
      <c r="A317" s="13"/>
      <c r="B317" s="4"/>
      <c r="C317" s="25" t="s">
        <v>186</v>
      </c>
      <c r="D317" s="81">
        <v>30</v>
      </c>
    </row>
    <row r="318" spans="1:4" ht="63" x14ac:dyDescent="0.25">
      <c r="A318" s="13"/>
      <c r="B318" s="4"/>
      <c r="C318" s="25" t="s">
        <v>176</v>
      </c>
      <c r="D318" s="81">
        <v>5</v>
      </c>
    </row>
    <row r="319" spans="1:4" ht="63" x14ac:dyDescent="0.25">
      <c r="A319" s="13"/>
      <c r="B319" s="4"/>
      <c r="C319" s="25" t="s">
        <v>190</v>
      </c>
      <c r="D319" s="81">
        <v>5</v>
      </c>
    </row>
    <row r="320" spans="1:4" ht="78.75" x14ac:dyDescent="0.25">
      <c r="A320" s="13"/>
      <c r="B320" s="4"/>
      <c r="C320" s="10" t="s">
        <v>130</v>
      </c>
      <c r="D320" s="36" t="s">
        <v>131</v>
      </c>
    </row>
    <row r="321" spans="1:4" ht="63" x14ac:dyDescent="0.25">
      <c r="A321" s="13"/>
      <c r="B321" s="12"/>
      <c r="C321" s="10" t="s">
        <v>591</v>
      </c>
      <c r="D321" s="5" t="s">
        <v>592</v>
      </c>
    </row>
    <row r="322" spans="1:4" ht="78.75" x14ac:dyDescent="0.25">
      <c r="A322" s="13"/>
      <c r="B322" s="12"/>
      <c r="C322" s="10" t="s">
        <v>620</v>
      </c>
      <c r="D322" s="5" t="s">
        <v>593</v>
      </c>
    </row>
    <row r="323" spans="1:4" ht="62.25" customHeight="1" x14ac:dyDescent="0.25">
      <c r="A323" s="13"/>
      <c r="B323" s="12"/>
      <c r="C323" s="10" t="s">
        <v>619</v>
      </c>
      <c r="D323" s="5" t="s">
        <v>594</v>
      </c>
    </row>
    <row r="324" spans="1:4" ht="63" x14ac:dyDescent="0.25">
      <c r="A324" s="13"/>
      <c r="B324" s="12"/>
      <c r="C324" s="10" t="s">
        <v>595</v>
      </c>
      <c r="D324" s="5" t="s">
        <v>596</v>
      </c>
    </row>
    <row r="325" spans="1:4" ht="94.5" x14ac:dyDescent="0.25">
      <c r="A325" s="13"/>
      <c r="B325" s="12"/>
      <c r="C325" s="10" t="s">
        <v>618</v>
      </c>
      <c r="D325" s="5" t="s">
        <v>597</v>
      </c>
    </row>
    <row r="326" spans="1:4" ht="47.25" x14ac:dyDescent="0.25">
      <c r="A326" s="13"/>
      <c r="B326" s="12"/>
      <c r="C326" s="10" t="s">
        <v>255</v>
      </c>
      <c r="D326" s="5" t="s">
        <v>256</v>
      </c>
    </row>
    <row r="327" spans="1:4" ht="63" x14ac:dyDescent="0.25">
      <c r="A327" s="13"/>
      <c r="B327" s="12"/>
      <c r="C327" s="32" t="s">
        <v>590</v>
      </c>
      <c r="D327" s="42" t="s">
        <v>589</v>
      </c>
    </row>
    <row r="328" spans="1:4" ht="90" x14ac:dyDescent="0.25">
      <c r="A328" s="13"/>
      <c r="B328" s="31"/>
      <c r="C328" s="41" t="s">
        <v>599</v>
      </c>
      <c r="D328" s="42" t="s">
        <v>598</v>
      </c>
    </row>
    <row r="329" spans="1:4" ht="47.25" x14ac:dyDescent="0.25">
      <c r="A329" s="13"/>
      <c r="B329" s="31"/>
      <c r="C329" s="4" t="s">
        <v>257</v>
      </c>
      <c r="D329" s="52" t="s">
        <v>258</v>
      </c>
    </row>
    <row r="330" spans="1:4" ht="47.25" x14ac:dyDescent="0.25">
      <c r="A330" s="13">
        <v>27</v>
      </c>
      <c r="B330" s="12" t="s">
        <v>33</v>
      </c>
      <c r="C330" s="34" t="s">
        <v>52</v>
      </c>
      <c r="D330" s="35">
        <v>25</v>
      </c>
    </row>
    <row r="331" spans="1:4" ht="78.75" x14ac:dyDescent="0.25">
      <c r="A331" s="13"/>
      <c r="B331" s="12"/>
      <c r="C331" s="10" t="s">
        <v>600</v>
      </c>
      <c r="D331" s="14">
        <v>30</v>
      </c>
    </row>
    <row r="332" spans="1:4" ht="78.75" x14ac:dyDescent="0.25">
      <c r="A332" s="13"/>
      <c r="B332" s="12"/>
      <c r="C332" s="10" t="s">
        <v>132</v>
      </c>
      <c r="D332" s="36" t="s">
        <v>133</v>
      </c>
    </row>
    <row r="333" spans="1:4" ht="63" x14ac:dyDescent="0.25">
      <c r="A333" s="13"/>
      <c r="B333" s="12"/>
      <c r="C333" s="20" t="s">
        <v>606</v>
      </c>
      <c r="D333" s="21" t="s">
        <v>605</v>
      </c>
    </row>
    <row r="334" spans="1:4" ht="63.75" x14ac:dyDescent="0.25">
      <c r="A334" s="13"/>
      <c r="B334" s="12"/>
      <c r="C334" s="22" t="s">
        <v>607</v>
      </c>
      <c r="D334" s="21" t="s">
        <v>71</v>
      </c>
    </row>
    <row r="335" spans="1:4" ht="63" x14ac:dyDescent="0.25">
      <c r="A335" s="13"/>
      <c r="B335" s="12"/>
      <c r="C335" s="20" t="s">
        <v>609</v>
      </c>
      <c r="D335" s="36" t="s">
        <v>608</v>
      </c>
    </row>
    <row r="336" spans="1:4" ht="78.75" x14ac:dyDescent="0.25">
      <c r="A336" s="13"/>
      <c r="B336" s="12"/>
      <c r="C336" s="20" t="s">
        <v>602</v>
      </c>
      <c r="D336" s="21" t="s">
        <v>601</v>
      </c>
    </row>
    <row r="337" spans="1:4" ht="78.75" x14ac:dyDescent="0.25">
      <c r="A337" s="13"/>
      <c r="B337" s="12"/>
      <c r="C337" s="20" t="s">
        <v>604</v>
      </c>
      <c r="D337" s="21" t="s">
        <v>603</v>
      </c>
    </row>
    <row r="338" spans="1:4" ht="63" x14ac:dyDescent="0.25">
      <c r="A338" s="13"/>
      <c r="B338" s="12"/>
      <c r="C338" s="20" t="s">
        <v>613</v>
      </c>
      <c r="D338" s="21" t="s">
        <v>612</v>
      </c>
    </row>
    <row r="339" spans="1:4" ht="63" x14ac:dyDescent="0.25">
      <c r="A339" s="13"/>
      <c r="B339" s="12"/>
      <c r="C339" s="20" t="s">
        <v>611</v>
      </c>
      <c r="D339" s="21" t="s">
        <v>610</v>
      </c>
    </row>
    <row r="340" spans="1:4" ht="78.75" x14ac:dyDescent="0.25">
      <c r="A340" s="13"/>
      <c r="B340" s="12"/>
      <c r="C340" s="20" t="s">
        <v>260</v>
      </c>
      <c r="D340" s="21" t="s">
        <v>259</v>
      </c>
    </row>
    <row r="341" spans="1:4" ht="63" x14ac:dyDescent="0.25">
      <c r="A341" s="13"/>
      <c r="B341" s="12"/>
      <c r="C341" s="20" t="s">
        <v>615</v>
      </c>
      <c r="D341" s="21" t="s">
        <v>614</v>
      </c>
    </row>
    <row r="342" spans="1:4" ht="63" x14ac:dyDescent="0.25">
      <c r="A342" s="13"/>
      <c r="B342" s="12"/>
      <c r="C342" s="20" t="s">
        <v>617</v>
      </c>
      <c r="D342" s="21" t="s">
        <v>616</v>
      </c>
    </row>
    <row r="343" spans="1:4" ht="120" x14ac:dyDescent="0.25">
      <c r="A343" s="13"/>
      <c r="B343" s="31"/>
      <c r="C343" s="41" t="s">
        <v>100</v>
      </c>
      <c r="D343" s="42" t="s">
        <v>101</v>
      </c>
    </row>
    <row r="344" spans="1:4" ht="78.75" x14ac:dyDescent="0.25">
      <c r="A344" s="13"/>
      <c r="B344" s="31"/>
      <c r="C344" s="4" t="s">
        <v>103</v>
      </c>
      <c r="D344" s="36" t="s">
        <v>104</v>
      </c>
    </row>
    <row r="345" spans="1:4" ht="63" x14ac:dyDescent="0.25">
      <c r="A345" s="13">
        <v>28</v>
      </c>
      <c r="B345" s="12" t="s">
        <v>34</v>
      </c>
      <c r="C345" s="39" t="s">
        <v>169</v>
      </c>
      <c r="D345" s="64">
        <v>15</v>
      </c>
    </row>
    <row r="346" spans="1:4" ht="47.25" x14ac:dyDescent="0.25">
      <c r="A346" s="13"/>
      <c r="B346" s="12"/>
      <c r="C346" s="39" t="s">
        <v>170</v>
      </c>
      <c r="D346" s="64">
        <v>30</v>
      </c>
    </row>
    <row r="347" spans="1:4" ht="78.75" x14ac:dyDescent="0.25">
      <c r="A347" s="13"/>
      <c r="B347" s="12"/>
      <c r="C347" s="39" t="s">
        <v>174</v>
      </c>
      <c r="D347" s="64">
        <v>30</v>
      </c>
    </row>
    <row r="348" spans="1:4" ht="47.25" x14ac:dyDescent="0.25">
      <c r="A348" s="13"/>
      <c r="B348" s="12"/>
      <c r="C348" s="10" t="s">
        <v>53</v>
      </c>
      <c r="D348" s="14">
        <v>30</v>
      </c>
    </row>
    <row r="349" spans="1:4" ht="94.5" x14ac:dyDescent="0.25">
      <c r="A349" s="13"/>
      <c r="B349" s="12"/>
      <c r="C349" s="10" t="s">
        <v>49</v>
      </c>
      <c r="D349" s="14">
        <v>35</v>
      </c>
    </row>
    <row r="350" spans="1:4" ht="63" x14ac:dyDescent="0.25">
      <c r="A350" s="13"/>
      <c r="B350" s="12"/>
      <c r="C350" s="10" t="s">
        <v>51</v>
      </c>
      <c r="D350" s="14">
        <v>35</v>
      </c>
    </row>
    <row r="351" spans="1:4" ht="63" x14ac:dyDescent="0.25">
      <c r="A351" s="13"/>
      <c r="B351" s="12"/>
      <c r="C351" s="10" t="s">
        <v>624</v>
      </c>
      <c r="D351" s="6" t="s">
        <v>623</v>
      </c>
    </row>
    <row r="352" spans="1:4" ht="134.25" customHeight="1" x14ac:dyDescent="0.25">
      <c r="A352" s="13"/>
      <c r="B352" s="12"/>
      <c r="C352" s="10" t="s">
        <v>626</v>
      </c>
      <c r="D352" s="6" t="s">
        <v>625</v>
      </c>
    </row>
    <row r="353" spans="1:4" ht="94.5" x14ac:dyDescent="0.25">
      <c r="A353" s="13"/>
      <c r="B353" s="12"/>
      <c r="C353" s="10" t="s">
        <v>627</v>
      </c>
      <c r="D353" s="6" t="s">
        <v>628</v>
      </c>
    </row>
    <row r="354" spans="1:4" ht="126" x14ac:dyDescent="0.25">
      <c r="A354" s="13"/>
      <c r="B354" s="12"/>
      <c r="C354" s="10" t="s">
        <v>629</v>
      </c>
      <c r="D354" s="6" t="s">
        <v>601</v>
      </c>
    </row>
    <row r="355" spans="1:4" ht="126" x14ac:dyDescent="0.25">
      <c r="A355" s="13"/>
      <c r="B355" s="12"/>
      <c r="C355" s="10" t="s">
        <v>630</v>
      </c>
      <c r="D355" s="6" t="s">
        <v>603</v>
      </c>
    </row>
    <row r="356" spans="1:4" ht="78.75" x14ac:dyDescent="0.25">
      <c r="A356" s="13"/>
      <c r="B356" s="12"/>
      <c r="C356" s="10" t="s">
        <v>712</v>
      </c>
      <c r="D356" s="36" t="s">
        <v>711</v>
      </c>
    </row>
    <row r="357" spans="1:4" ht="63" x14ac:dyDescent="0.25">
      <c r="A357" s="13"/>
      <c r="B357" s="31"/>
      <c r="C357" s="4" t="s">
        <v>622</v>
      </c>
      <c r="D357" s="36" t="s">
        <v>621</v>
      </c>
    </row>
    <row r="358" spans="1:4" ht="47.25" x14ac:dyDescent="0.25">
      <c r="A358" s="13">
        <v>29</v>
      </c>
      <c r="B358" s="12" t="s">
        <v>35</v>
      </c>
      <c r="C358" s="10" t="s">
        <v>181</v>
      </c>
      <c r="D358" s="14">
        <v>15</v>
      </c>
    </row>
    <row r="359" spans="1:4" ht="47.25" x14ac:dyDescent="0.25">
      <c r="A359" s="13"/>
      <c r="B359" s="12"/>
      <c r="C359" s="10" t="s">
        <v>54</v>
      </c>
      <c r="D359" s="13">
        <v>5</v>
      </c>
    </row>
    <row r="360" spans="1:4" ht="78.75" x14ac:dyDescent="0.25">
      <c r="A360" s="13"/>
      <c r="B360" s="12"/>
      <c r="C360" s="24" t="s">
        <v>391</v>
      </c>
      <c r="D360" s="13">
        <v>30</v>
      </c>
    </row>
    <row r="361" spans="1:4" ht="47.25" x14ac:dyDescent="0.25">
      <c r="A361" s="13"/>
      <c r="B361" s="12"/>
      <c r="C361" s="10" t="s">
        <v>261</v>
      </c>
      <c r="D361" s="6" t="s">
        <v>262</v>
      </c>
    </row>
    <row r="362" spans="1:4" ht="78.75" x14ac:dyDescent="0.25">
      <c r="A362" s="13"/>
      <c r="B362" s="12"/>
      <c r="C362" s="10" t="s">
        <v>632</v>
      </c>
      <c r="D362" s="6" t="s">
        <v>633</v>
      </c>
    </row>
    <row r="363" spans="1:4" ht="63" x14ac:dyDescent="0.25">
      <c r="A363" s="13"/>
      <c r="B363" s="12"/>
      <c r="C363" s="4" t="s">
        <v>631</v>
      </c>
      <c r="D363" s="5" t="s">
        <v>263</v>
      </c>
    </row>
    <row r="364" spans="1:4" ht="63.75" x14ac:dyDescent="0.25">
      <c r="A364" s="13"/>
      <c r="B364" s="12"/>
      <c r="C364" s="20" t="s">
        <v>642</v>
      </c>
      <c r="D364" s="68" t="s">
        <v>55</v>
      </c>
    </row>
    <row r="365" spans="1:4" ht="63" x14ac:dyDescent="0.25">
      <c r="A365" s="13"/>
      <c r="B365" s="12"/>
      <c r="C365" s="20" t="s">
        <v>641</v>
      </c>
      <c r="D365" s="68" t="s">
        <v>640</v>
      </c>
    </row>
    <row r="366" spans="1:4" ht="63" x14ac:dyDescent="0.25">
      <c r="A366" s="13"/>
      <c r="B366" s="12"/>
      <c r="C366" s="55" t="s">
        <v>639</v>
      </c>
      <c r="D366" s="69" t="s">
        <v>638</v>
      </c>
    </row>
    <row r="367" spans="1:4" ht="110.25" x14ac:dyDescent="0.25">
      <c r="A367" s="13"/>
      <c r="B367" s="12"/>
      <c r="C367" s="55" t="s">
        <v>635</v>
      </c>
      <c r="D367" s="69" t="s">
        <v>634</v>
      </c>
    </row>
    <row r="368" spans="1:4" ht="47.25" x14ac:dyDescent="0.25">
      <c r="A368" s="13"/>
      <c r="B368" s="12"/>
      <c r="C368" s="4" t="s">
        <v>637</v>
      </c>
      <c r="D368" s="76" t="s">
        <v>636</v>
      </c>
    </row>
    <row r="369" spans="1:4" ht="81.75" customHeight="1" x14ac:dyDescent="0.25">
      <c r="A369" s="13">
        <v>30</v>
      </c>
      <c r="B369" s="31" t="s">
        <v>153</v>
      </c>
      <c r="C369" s="39" t="s">
        <v>644</v>
      </c>
      <c r="D369" s="57" t="s">
        <v>643</v>
      </c>
    </row>
    <row r="370" spans="1:4" ht="81.75" customHeight="1" x14ac:dyDescent="0.25">
      <c r="A370" s="13"/>
      <c r="B370" s="31"/>
      <c r="C370" s="39" t="s">
        <v>646</v>
      </c>
      <c r="D370" s="57" t="s">
        <v>645</v>
      </c>
    </row>
    <row r="371" spans="1:4" ht="47.25" x14ac:dyDescent="0.25">
      <c r="A371" s="13"/>
      <c r="B371" s="31"/>
      <c r="C371" s="39" t="s">
        <v>647</v>
      </c>
      <c r="D371" s="57" t="s">
        <v>154</v>
      </c>
    </row>
    <row r="372" spans="1:4" ht="47.25" x14ac:dyDescent="0.25">
      <c r="A372" s="13"/>
      <c r="B372" s="31"/>
      <c r="C372" s="39" t="s">
        <v>649</v>
      </c>
      <c r="D372" s="57" t="s">
        <v>648</v>
      </c>
    </row>
    <row r="373" spans="1:4" ht="78.75" x14ac:dyDescent="0.25">
      <c r="A373" s="13">
        <v>31</v>
      </c>
      <c r="B373" s="10" t="s">
        <v>650</v>
      </c>
      <c r="C373" s="39" t="s">
        <v>661</v>
      </c>
      <c r="D373" s="57" t="s">
        <v>662</v>
      </c>
    </row>
    <row r="374" spans="1:4" ht="78.75" x14ac:dyDescent="0.25">
      <c r="A374" s="13"/>
      <c r="B374" s="10"/>
      <c r="C374" s="34" t="s">
        <v>651</v>
      </c>
      <c r="D374" s="57" t="s">
        <v>652</v>
      </c>
    </row>
    <row r="375" spans="1:4" ht="78.75" x14ac:dyDescent="0.25">
      <c r="A375" s="13"/>
      <c r="B375" s="10"/>
      <c r="C375" s="34" t="s">
        <v>653</v>
      </c>
      <c r="D375" s="57" t="s">
        <v>654</v>
      </c>
    </row>
    <row r="376" spans="1:4" ht="78.75" x14ac:dyDescent="0.25">
      <c r="A376" s="13"/>
      <c r="B376" s="10"/>
      <c r="C376" s="84" t="s">
        <v>655</v>
      </c>
      <c r="D376" s="36" t="s">
        <v>656</v>
      </c>
    </row>
    <row r="377" spans="1:4" ht="78.75" x14ac:dyDescent="0.25">
      <c r="A377" s="13"/>
      <c r="B377" s="10"/>
      <c r="C377" s="84" t="s">
        <v>663</v>
      </c>
      <c r="D377" s="36" t="s">
        <v>664</v>
      </c>
    </row>
    <row r="378" spans="1:4" ht="63" x14ac:dyDescent="0.25">
      <c r="A378" s="13"/>
      <c r="B378" s="10"/>
      <c r="C378" s="84" t="s">
        <v>665</v>
      </c>
      <c r="D378" s="36" t="s">
        <v>666</v>
      </c>
    </row>
    <row r="379" spans="1:4" ht="94.5" x14ac:dyDescent="0.25">
      <c r="A379" s="13"/>
      <c r="B379" s="10"/>
      <c r="C379" s="84" t="s">
        <v>657</v>
      </c>
      <c r="D379" s="36" t="s">
        <v>658</v>
      </c>
    </row>
    <row r="380" spans="1:4" ht="45" x14ac:dyDescent="0.25">
      <c r="A380" s="13"/>
      <c r="B380" s="9"/>
      <c r="C380" s="10" t="s">
        <v>659</v>
      </c>
      <c r="D380" s="36" t="s">
        <v>660</v>
      </c>
    </row>
    <row r="381" spans="1:4" ht="78.75" x14ac:dyDescent="0.25">
      <c r="A381" s="13">
        <v>32</v>
      </c>
      <c r="B381" s="31" t="s">
        <v>667</v>
      </c>
      <c r="C381" s="39" t="s">
        <v>174</v>
      </c>
      <c r="D381" s="64">
        <v>30</v>
      </c>
    </row>
    <row r="382" spans="1:4" ht="63" x14ac:dyDescent="0.25">
      <c r="A382" s="13"/>
      <c r="B382" s="31"/>
      <c r="C382" s="39" t="s">
        <v>169</v>
      </c>
      <c r="D382" s="64">
        <v>15</v>
      </c>
    </row>
    <row r="383" spans="1:4" ht="94.5" x14ac:dyDescent="0.25">
      <c r="A383" s="13"/>
      <c r="B383" s="31"/>
      <c r="C383" s="39" t="s">
        <v>668</v>
      </c>
      <c r="D383" s="57" t="s">
        <v>625</v>
      </c>
    </row>
    <row r="384" spans="1:4" ht="78.75" x14ac:dyDescent="0.25">
      <c r="A384" s="13"/>
      <c r="B384" s="31"/>
      <c r="C384" s="39" t="s">
        <v>669</v>
      </c>
      <c r="D384" s="57" t="s">
        <v>623</v>
      </c>
    </row>
    <row r="385" spans="1:4" ht="78.75" x14ac:dyDescent="0.25">
      <c r="A385" s="13"/>
      <c r="B385" s="31"/>
      <c r="C385" s="39" t="s">
        <v>670</v>
      </c>
      <c r="D385" s="57" t="s">
        <v>628</v>
      </c>
    </row>
    <row r="386" spans="1:4" ht="94.5" x14ac:dyDescent="0.25">
      <c r="A386" s="13"/>
      <c r="B386" s="31"/>
      <c r="C386" s="39" t="s">
        <v>671</v>
      </c>
      <c r="D386" s="57" t="s">
        <v>601</v>
      </c>
    </row>
    <row r="387" spans="1:4" ht="94.5" x14ac:dyDescent="0.25">
      <c r="A387" s="13"/>
      <c r="B387" s="31"/>
      <c r="C387" s="39" t="s">
        <v>672</v>
      </c>
      <c r="D387" s="57" t="s">
        <v>603</v>
      </c>
    </row>
    <row r="388" spans="1:4" ht="78.75" x14ac:dyDescent="0.25">
      <c r="A388" s="13"/>
      <c r="B388" s="31"/>
      <c r="C388" s="10" t="s">
        <v>712</v>
      </c>
      <c r="D388" s="36" t="s">
        <v>711</v>
      </c>
    </row>
    <row r="389" spans="1:4" ht="78.75" x14ac:dyDescent="0.25">
      <c r="A389" s="13">
        <v>33</v>
      </c>
      <c r="B389" s="10" t="s">
        <v>673</v>
      </c>
      <c r="C389" s="86" t="s">
        <v>674</v>
      </c>
      <c r="D389" s="36" t="s">
        <v>675</v>
      </c>
    </row>
    <row r="390" spans="1:4" ht="110.25" x14ac:dyDescent="0.25">
      <c r="A390" s="13"/>
      <c r="B390" s="10"/>
      <c r="C390" s="87" t="s">
        <v>684</v>
      </c>
      <c r="D390" s="36" t="s">
        <v>685</v>
      </c>
    </row>
    <row r="391" spans="1:4" ht="126" x14ac:dyDescent="0.25">
      <c r="A391" s="13"/>
      <c r="B391" s="10"/>
      <c r="C391" s="84" t="s">
        <v>686</v>
      </c>
      <c r="D391" s="36" t="s">
        <v>687</v>
      </c>
    </row>
    <row r="392" spans="1:4" ht="141.75" x14ac:dyDescent="0.25">
      <c r="A392" s="13"/>
      <c r="B392" s="10"/>
      <c r="C392" s="84" t="s">
        <v>688</v>
      </c>
      <c r="D392" s="36" t="s">
        <v>689</v>
      </c>
    </row>
    <row r="393" spans="1:4" ht="110.25" x14ac:dyDescent="0.25">
      <c r="A393" s="13"/>
      <c r="B393" s="10"/>
      <c r="C393" s="84" t="s">
        <v>690</v>
      </c>
      <c r="D393" s="36" t="s">
        <v>691</v>
      </c>
    </row>
    <row r="394" spans="1:4" ht="126" x14ac:dyDescent="0.25">
      <c r="A394" s="13"/>
      <c r="B394" s="10"/>
      <c r="C394" s="84" t="s">
        <v>692</v>
      </c>
      <c r="D394" s="36" t="s">
        <v>693</v>
      </c>
    </row>
    <row r="395" spans="1:4" ht="110.25" x14ac:dyDescent="0.25">
      <c r="A395" s="13"/>
      <c r="B395" s="10"/>
      <c r="C395" s="84" t="s">
        <v>694</v>
      </c>
      <c r="D395" s="36" t="s">
        <v>695</v>
      </c>
    </row>
    <row r="396" spans="1:4" ht="110.25" x14ac:dyDescent="0.25">
      <c r="A396" s="13"/>
      <c r="B396" s="10"/>
      <c r="C396" s="84" t="s">
        <v>696</v>
      </c>
      <c r="D396" s="36" t="s">
        <v>614</v>
      </c>
    </row>
    <row r="397" spans="1:4" ht="78.75" x14ac:dyDescent="0.25">
      <c r="A397" s="13"/>
      <c r="B397" s="10"/>
      <c r="C397" s="11" t="s">
        <v>676</v>
      </c>
      <c r="D397" s="36" t="s">
        <v>677</v>
      </c>
    </row>
    <row r="398" spans="1:4" ht="47.25" x14ac:dyDescent="0.25">
      <c r="A398" s="13"/>
      <c r="B398" s="10"/>
      <c r="C398" s="11" t="s">
        <v>678</v>
      </c>
      <c r="D398" s="36" t="s">
        <v>679</v>
      </c>
    </row>
    <row r="399" spans="1:4" ht="78.75" x14ac:dyDescent="0.25">
      <c r="A399" s="13"/>
      <c r="B399" s="10"/>
      <c r="C399" s="11" t="s">
        <v>680</v>
      </c>
      <c r="D399" s="36" t="s">
        <v>681</v>
      </c>
    </row>
    <row r="400" spans="1:4" ht="78.75" x14ac:dyDescent="0.25">
      <c r="A400" s="13"/>
      <c r="B400" s="10"/>
      <c r="C400" s="84" t="s">
        <v>682</v>
      </c>
      <c r="D400" s="85" t="s">
        <v>683</v>
      </c>
    </row>
    <row r="401" spans="1:4" ht="63" x14ac:dyDescent="0.25">
      <c r="A401" s="13"/>
      <c r="B401" s="10"/>
      <c r="C401" s="84" t="s">
        <v>518</v>
      </c>
      <c r="D401" s="85" t="s">
        <v>519</v>
      </c>
    </row>
    <row r="402" spans="1:4" ht="63" x14ac:dyDescent="0.25">
      <c r="A402" s="13"/>
      <c r="B402" s="10"/>
      <c r="C402" s="11" t="s">
        <v>524</v>
      </c>
      <c r="D402" s="36" t="s">
        <v>525</v>
      </c>
    </row>
    <row r="403" spans="1:4" ht="63" x14ac:dyDescent="0.25">
      <c r="A403" s="13">
        <v>34</v>
      </c>
      <c r="B403" s="31" t="s">
        <v>697</v>
      </c>
      <c r="C403" s="4" t="s">
        <v>698</v>
      </c>
      <c r="D403" s="36" t="s">
        <v>699</v>
      </c>
    </row>
    <row r="404" spans="1:4" ht="63" x14ac:dyDescent="0.25">
      <c r="A404" s="13"/>
      <c r="B404" s="15"/>
      <c r="C404" s="27" t="s">
        <v>700</v>
      </c>
      <c r="D404" s="5" t="s">
        <v>701</v>
      </c>
    </row>
    <row r="405" spans="1:4" ht="63" x14ac:dyDescent="0.25">
      <c r="A405" s="13"/>
      <c r="B405" s="15"/>
      <c r="C405" s="24" t="s">
        <v>702</v>
      </c>
      <c r="D405" s="21" t="s">
        <v>703</v>
      </c>
    </row>
    <row r="406" spans="1:4" ht="78.75" x14ac:dyDescent="0.25">
      <c r="A406" s="13">
        <v>35</v>
      </c>
      <c r="B406" s="4" t="s">
        <v>36</v>
      </c>
      <c r="C406" s="39" t="s">
        <v>174</v>
      </c>
      <c r="D406" s="64">
        <v>30</v>
      </c>
    </row>
    <row r="407" spans="1:4" ht="63" x14ac:dyDescent="0.25">
      <c r="A407" s="13"/>
      <c r="B407" s="12"/>
      <c r="C407" s="39" t="s">
        <v>169</v>
      </c>
      <c r="D407" s="64">
        <v>15</v>
      </c>
    </row>
    <row r="408" spans="1:4" ht="94.5" x14ac:dyDescent="0.25">
      <c r="A408" s="13"/>
      <c r="B408" s="12"/>
      <c r="C408" s="39" t="s">
        <v>668</v>
      </c>
      <c r="D408" s="57" t="s">
        <v>625</v>
      </c>
    </row>
    <row r="409" spans="1:4" ht="78.75" x14ac:dyDescent="0.25">
      <c r="A409" s="13"/>
      <c r="B409" s="12"/>
      <c r="C409" s="39" t="s">
        <v>669</v>
      </c>
      <c r="D409" s="57" t="s">
        <v>623</v>
      </c>
    </row>
    <row r="410" spans="1:4" ht="78.75" x14ac:dyDescent="0.25">
      <c r="A410" s="13"/>
      <c r="B410" s="12"/>
      <c r="C410" s="39" t="s">
        <v>670</v>
      </c>
      <c r="D410" s="57" t="s">
        <v>628</v>
      </c>
    </row>
    <row r="411" spans="1:4" ht="94.5" x14ac:dyDescent="0.25">
      <c r="A411" s="13"/>
      <c r="B411" s="12"/>
      <c r="C411" s="39" t="s">
        <v>671</v>
      </c>
      <c r="D411" s="57" t="s">
        <v>601</v>
      </c>
    </row>
    <row r="412" spans="1:4" ht="94.5" x14ac:dyDescent="0.25">
      <c r="A412" s="13"/>
      <c r="B412" s="15"/>
      <c r="C412" s="39" t="s">
        <v>672</v>
      </c>
      <c r="D412" s="57" t="s">
        <v>603</v>
      </c>
    </row>
    <row r="413" spans="1:4" ht="78.75" x14ac:dyDescent="0.25">
      <c r="A413" s="13"/>
      <c r="B413" s="15"/>
      <c r="C413" s="10" t="s">
        <v>712</v>
      </c>
      <c r="D413" s="36" t="s">
        <v>711</v>
      </c>
    </row>
    <row r="414" spans="1:4" ht="94.5" x14ac:dyDescent="0.25">
      <c r="A414" s="13">
        <v>36</v>
      </c>
      <c r="B414" s="84" t="s">
        <v>37</v>
      </c>
      <c r="C414" s="39" t="s">
        <v>174</v>
      </c>
      <c r="D414" s="64">
        <v>30</v>
      </c>
    </row>
    <row r="415" spans="1:4" ht="63" x14ac:dyDescent="0.25">
      <c r="A415" s="13"/>
      <c r="B415" s="84"/>
      <c r="C415" s="39" t="s">
        <v>169</v>
      </c>
      <c r="D415" s="64">
        <v>15</v>
      </c>
    </row>
    <row r="416" spans="1:4" ht="94.5" x14ac:dyDescent="0.25">
      <c r="A416" s="13"/>
      <c r="B416" s="84"/>
      <c r="C416" s="39" t="s">
        <v>706</v>
      </c>
      <c r="D416" s="64">
        <v>35</v>
      </c>
    </row>
    <row r="417" spans="1:4" ht="94.5" x14ac:dyDescent="0.25">
      <c r="A417" s="13"/>
      <c r="B417" s="84"/>
      <c r="C417" s="39" t="s">
        <v>668</v>
      </c>
      <c r="D417" s="57" t="s">
        <v>625</v>
      </c>
    </row>
    <row r="418" spans="1:4" ht="78.75" x14ac:dyDescent="0.25">
      <c r="A418" s="13"/>
      <c r="B418" s="84"/>
      <c r="C418" s="39" t="s">
        <v>669</v>
      </c>
      <c r="D418" s="57" t="s">
        <v>623</v>
      </c>
    </row>
    <row r="419" spans="1:4" ht="78.75" x14ac:dyDescent="0.25">
      <c r="A419" s="13"/>
      <c r="B419" s="84"/>
      <c r="C419" s="39" t="s">
        <v>670</v>
      </c>
      <c r="D419" s="57" t="s">
        <v>628</v>
      </c>
    </row>
    <row r="420" spans="1:4" ht="94.5" x14ac:dyDescent="0.25">
      <c r="A420" s="13"/>
      <c r="B420" s="84"/>
      <c r="C420" s="39" t="s">
        <v>671</v>
      </c>
      <c r="D420" s="57" t="s">
        <v>601</v>
      </c>
    </row>
    <row r="421" spans="1:4" ht="94.5" x14ac:dyDescent="0.25">
      <c r="A421" s="13"/>
      <c r="B421" s="84"/>
      <c r="C421" s="39" t="s">
        <v>672</v>
      </c>
      <c r="D421" s="57" t="s">
        <v>603</v>
      </c>
    </row>
    <row r="422" spans="1:4" ht="110.25" x14ac:dyDescent="0.25">
      <c r="A422" s="13"/>
      <c r="B422" s="84"/>
      <c r="C422" s="39" t="s">
        <v>704</v>
      </c>
      <c r="D422" s="57" t="s">
        <v>705</v>
      </c>
    </row>
    <row r="423" spans="1:4" ht="78.75" x14ac:dyDescent="0.25">
      <c r="A423" s="13"/>
      <c r="B423" s="84"/>
      <c r="C423" s="10" t="s">
        <v>712</v>
      </c>
      <c r="D423" s="36" t="s">
        <v>711</v>
      </c>
    </row>
    <row r="424" spans="1:4" ht="78.75" x14ac:dyDescent="0.25">
      <c r="A424" s="13">
        <v>37</v>
      </c>
      <c r="B424" s="4" t="s">
        <v>38</v>
      </c>
      <c r="C424" s="39" t="s">
        <v>174</v>
      </c>
      <c r="D424" s="64">
        <v>30</v>
      </c>
    </row>
    <row r="425" spans="1:4" ht="63" x14ac:dyDescent="0.25">
      <c r="A425" s="13"/>
      <c r="B425" s="4"/>
      <c r="C425" s="39" t="s">
        <v>169</v>
      </c>
      <c r="D425" s="64">
        <v>15</v>
      </c>
    </row>
    <row r="426" spans="1:4" ht="63" x14ac:dyDescent="0.25">
      <c r="A426" s="13"/>
      <c r="B426" s="4"/>
      <c r="C426" s="10" t="s">
        <v>51</v>
      </c>
      <c r="D426" s="14">
        <v>35</v>
      </c>
    </row>
    <row r="427" spans="1:4" ht="94.5" x14ac:dyDescent="0.25">
      <c r="A427" s="13"/>
      <c r="B427" s="4"/>
      <c r="C427" s="39" t="s">
        <v>668</v>
      </c>
      <c r="D427" s="57" t="s">
        <v>625</v>
      </c>
    </row>
    <row r="428" spans="1:4" ht="78.75" x14ac:dyDescent="0.25">
      <c r="A428" s="13"/>
      <c r="B428" s="4"/>
      <c r="C428" s="39" t="s">
        <v>669</v>
      </c>
      <c r="D428" s="57" t="s">
        <v>623</v>
      </c>
    </row>
    <row r="429" spans="1:4" ht="78.75" x14ac:dyDescent="0.25">
      <c r="A429" s="13"/>
      <c r="B429" s="4"/>
      <c r="C429" s="39" t="s">
        <v>670</v>
      </c>
      <c r="D429" s="57" t="s">
        <v>628</v>
      </c>
    </row>
    <row r="430" spans="1:4" ht="94.5" x14ac:dyDescent="0.25">
      <c r="A430" s="13"/>
      <c r="B430" s="4"/>
      <c r="C430" s="39" t="s">
        <v>671</v>
      </c>
      <c r="D430" s="57" t="s">
        <v>601</v>
      </c>
    </row>
    <row r="431" spans="1:4" ht="94.5" x14ac:dyDescent="0.25">
      <c r="A431" s="13"/>
      <c r="B431" s="4"/>
      <c r="C431" s="39" t="s">
        <v>672</v>
      </c>
      <c r="D431" s="57" t="s">
        <v>603</v>
      </c>
    </row>
    <row r="432" spans="1:4" ht="78.75" x14ac:dyDescent="0.25">
      <c r="A432" s="13"/>
      <c r="B432" s="12"/>
      <c r="C432" s="10" t="s">
        <v>712</v>
      </c>
      <c r="D432" s="36" t="s">
        <v>711</v>
      </c>
    </row>
    <row r="433" spans="1:4" ht="63" x14ac:dyDescent="0.25">
      <c r="A433" s="13"/>
      <c r="B433" s="12"/>
      <c r="C433" s="48" t="s">
        <v>709</v>
      </c>
      <c r="D433" s="36" t="s">
        <v>710</v>
      </c>
    </row>
    <row r="434" spans="1:4" ht="47.25" x14ac:dyDescent="0.25">
      <c r="A434" s="13"/>
      <c r="B434" s="31"/>
      <c r="C434" s="4" t="s">
        <v>707</v>
      </c>
      <c r="D434" s="36" t="s">
        <v>708</v>
      </c>
    </row>
    <row r="435" spans="1:4" ht="47.25" x14ac:dyDescent="0.25">
      <c r="A435" s="13"/>
      <c r="B435" s="31"/>
      <c r="C435" s="4" t="s">
        <v>270</v>
      </c>
      <c r="D435" s="36" t="s">
        <v>269</v>
      </c>
    </row>
    <row r="436" spans="1:4" ht="78.75" x14ac:dyDescent="0.25">
      <c r="A436" s="13">
        <v>38</v>
      </c>
      <c r="B436" s="4" t="s">
        <v>39</v>
      </c>
      <c r="C436" s="39" t="s">
        <v>174</v>
      </c>
      <c r="D436" s="64">
        <v>30</v>
      </c>
    </row>
    <row r="437" spans="1:4" ht="63" x14ac:dyDescent="0.25">
      <c r="A437" s="13"/>
      <c r="B437" s="31"/>
      <c r="C437" s="39" t="s">
        <v>169</v>
      </c>
      <c r="D437" s="64">
        <v>15</v>
      </c>
    </row>
    <row r="438" spans="1:4" ht="94.5" x14ac:dyDescent="0.25">
      <c r="A438" s="13"/>
      <c r="B438" s="31"/>
      <c r="C438" s="39" t="s">
        <v>668</v>
      </c>
      <c r="D438" s="57" t="s">
        <v>625</v>
      </c>
    </row>
    <row r="439" spans="1:4" ht="78.75" x14ac:dyDescent="0.25">
      <c r="A439" s="13"/>
      <c r="B439" s="31"/>
      <c r="C439" s="39" t="s">
        <v>669</v>
      </c>
      <c r="D439" s="57" t="s">
        <v>623</v>
      </c>
    </row>
    <row r="440" spans="1:4" ht="78.75" x14ac:dyDescent="0.25">
      <c r="A440" s="13"/>
      <c r="B440" s="31"/>
      <c r="C440" s="39" t="s">
        <v>670</v>
      </c>
      <c r="D440" s="57" t="s">
        <v>628</v>
      </c>
    </row>
    <row r="441" spans="1:4" ht="94.5" x14ac:dyDescent="0.25">
      <c r="A441" s="13"/>
      <c r="B441" s="31"/>
      <c r="C441" s="39" t="s">
        <v>671</v>
      </c>
      <c r="D441" s="57" t="s">
        <v>601</v>
      </c>
    </row>
    <row r="442" spans="1:4" ht="78.75" x14ac:dyDescent="0.25">
      <c r="A442" s="13"/>
      <c r="B442" s="31"/>
      <c r="C442" s="10" t="s">
        <v>712</v>
      </c>
      <c r="D442" s="36" t="s">
        <v>711</v>
      </c>
    </row>
    <row r="443" spans="1:4" ht="47.25" x14ac:dyDescent="0.25">
      <c r="A443" s="13"/>
      <c r="B443" s="4"/>
      <c r="C443" s="67" t="s">
        <v>268</v>
      </c>
      <c r="D443" s="36" t="s">
        <v>714</v>
      </c>
    </row>
    <row r="444" spans="1:4" ht="63" x14ac:dyDescent="0.25">
      <c r="A444" s="13"/>
      <c r="B444" s="12"/>
      <c r="C444" s="4" t="s">
        <v>713</v>
      </c>
      <c r="D444" s="5" t="s">
        <v>40</v>
      </c>
    </row>
    <row r="445" spans="1:4" ht="78.75" x14ac:dyDescent="0.25">
      <c r="A445" s="13"/>
      <c r="B445" s="12"/>
      <c r="C445" s="39" t="s">
        <v>670</v>
      </c>
      <c r="D445" s="57" t="s">
        <v>628</v>
      </c>
    </row>
    <row r="446" spans="1:4" ht="126" x14ac:dyDescent="0.25">
      <c r="A446" s="13"/>
      <c r="B446" s="12"/>
      <c r="C446" s="4" t="s">
        <v>715</v>
      </c>
      <c r="D446" s="5" t="s">
        <v>598</v>
      </c>
    </row>
    <row r="447" spans="1:4" ht="110.25" x14ac:dyDescent="0.25">
      <c r="A447" s="13"/>
      <c r="B447" s="12"/>
      <c r="C447" s="4" t="s">
        <v>716</v>
      </c>
      <c r="D447" s="5" t="s">
        <v>717</v>
      </c>
    </row>
    <row r="448" spans="1:4" ht="126" x14ac:dyDescent="0.25">
      <c r="A448" s="13"/>
      <c r="B448" s="12"/>
      <c r="C448" s="4" t="s">
        <v>718</v>
      </c>
      <c r="D448" s="5" t="s">
        <v>719</v>
      </c>
    </row>
    <row r="449" spans="1:4" ht="78.75" x14ac:dyDescent="0.25">
      <c r="A449" s="13">
        <v>39</v>
      </c>
      <c r="B449" s="4" t="s">
        <v>41</v>
      </c>
      <c r="C449" s="39" t="s">
        <v>174</v>
      </c>
      <c r="D449" s="64">
        <v>30</v>
      </c>
    </row>
    <row r="450" spans="1:4" ht="63" x14ac:dyDescent="0.25">
      <c r="A450" s="13"/>
      <c r="B450" s="12"/>
      <c r="C450" s="39" t="s">
        <v>169</v>
      </c>
      <c r="D450" s="64">
        <v>15</v>
      </c>
    </row>
    <row r="451" spans="1:4" ht="94.5" x14ac:dyDescent="0.25">
      <c r="A451" s="13"/>
      <c r="B451" s="12"/>
      <c r="C451" s="39" t="s">
        <v>668</v>
      </c>
      <c r="D451" s="57" t="s">
        <v>625</v>
      </c>
    </row>
    <row r="452" spans="1:4" ht="78.75" x14ac:dyDescent="0.25">
      <c r="A452" s="13"/>
      <c r="B452" s="12"/>
      <c r="C452" s="39" t="s">
        <v>669</v>
      </c>
      <c r="D452" s="57" t="s">
        <v>623</v>
      </c>
    </row>
    <row r="453" spans="1:4" ht="78.75" x14ac:dyDescent="0.25">
      <c r="A453" s="13"/>
      <c r="B453" s="12"/>
      <c r="C453" s="39" t="s">
        <v>670</v>
      </c>
      <c r="D453" s="57" t="s">
        <v>628</v>
      </c>
    </row>
    <row r="454" spans="1:4" ht="78.75" x14ac:dyDescent="0.25">
      <c r="A454" s="13"/>
      <c r="B454" s="12"/>
      <c r="C454" s="10" t="s">
        <v>712</v>
      </c>
      <c r="D454" s="36" t="s">
        <v>711</v>
      </c>
    </row>
    <row r="455" spans="1:4" ht="63" x14ac:dyDescent="0.25">
      <c r="A455" s="13"/>
      <c r="B455" s="4"/>
      <c r="C455" s="10" t="s">
        <v>265</v>
      </c>
      <c r="D455" s="52" t="s">
        <v>264</v>
      </c>
    </row>
    <row r="456" spans="1:4" ht="47.25" x14ac:dyDescent="0.25">
      <c r="A456" s="13"/>
      <c r="B456" s="12"/>
      <c r="C456" s="67" t="s">
        <v>267</v>
      </c>
      <c r="D456" s="52" t="s">
        <v>266</v>
      </c>
    </row>
    <row r="457" spans="1:4" ht="126" x14ac:dyDescent="0.25">
      <c r="A457" s="13"/>
      <c r="B457" s="12"/>
      <c r="C457" s="4" t="s">
        <v>42</v>
      </c>
      <c r="D457" s="5" t="s">
        <v>43</v>
      </c>
    </row>
    <row r="458" spans="1:4" ht="63" x14ac:dyDescent="0.25">
      <c r="A458" s="13"/>
      <c r="B458" s="12"/>
      <c r="C458" s="22" t="s">
        <v>733</v>
      </c>
      <c r="D458" s="21" t="s">
        <v>732</v>
      </c>
    </row>
    <row r="459" spans="1:4" ht="63" x14ac:dyDescent="0.25">
      <c r="A459" s="13"/>
      <c r="B459" s="12"/>
      <c r="C459" s="20" t="s">
        <v>731</v>
      </c>
      <c r="D459" s="21" t="s">
        <v>730</v>
      </c>
    </row>
    <row r="460" spans="1:4" ht="63" x14ac:dyDescent="0.25">
      <c r="A460" s="13"/>
      <c r="B460" s="12"/>
      <c r="C460" s="20" t="s">
        <v>729</v>
      </c>
      <c r="D460" s="21" t="s">
        <v>728</v>
      </c>
    </row>
    <row r="461" spans="1:4" ht="63" x14ac:dyDescent="0.25">
      <c r="A461" s="13"/>
      <c r="B461" s="12"/>
      <c r="C461" s="20" t="s">
        <v>727</v>
      </c>
      <c r="D461" s="21" t="s">
        <v>726</v>
      </c>
    </row>
    <row r="462" spans="1:4" ht="75" x14ac:dyDescent="0.25">
      <c r="A462" s="13"/>
      <c r="B462" s="12"/>
      <c r="C462" s="20" t="s">
        <v>725</v>
      </c>
      <c r="D462" s="36" t="s">
        <v>724</v>
      </c>
    </row>
    <row r="463" spans="1:4" ht="78.75" x14ac:dyDescent="0.25">
      <c r="A463" s="13"/>
      <c r="B463" s="12"/>
      <c r="C463" s="25" t="s">
        <v>722</v>
      </c>
      <c r="D463" s="21" t="s">
        <v>721</v>
      </c>
    </row>
    <row r="464" spans="1:4" ht="63" x14ac:dyDescent="0.25">
      <c r="A464" s="13"/>
      <c r="B464" s="12"/>
      <c r="C464" s="25" t="s">
        <v>723</v>
      </c>
      <c r="D464" s="21" t="s">
        <v>720</v>
      </c>
    </row>
    <row r="465" spans="1:4" ht="15.75" x14ac:dyDescent="0.25">
      <c r="A465" s="16"/>
      <c r="B465" s="17"/>
      <c r="C465" s="18"/>
      <c r="D465" s="16"/>
    </row>
    <row r="466" spans="1:4" ht="15.75" x14ac:dyDescent="0.25">
      <c r="A466" s="16"/>
      <c r="B466" s="17"/>
      <c r="C466" s="18"/>
      <c r="D466" s="16"/>
    </row>
    <row r="467" spans="1:4" ht="15.75" x14ac:dyDescent="0.25">
      <c r="A467" s="16"/>
      <c r="B467" s="17"/>
      <c r="C467" s="18"/>
      <c r="D467" s="16"/>
    </row>
    <row r="468" spans="1:4" ht="15.75" x14ac:dyDescent="0.25">
      <c r="A468" s="16"/>
      <c r="B468" s="17"/>
      <c r="C468" s="18"/>
      <c r="D468" s="16"/>
    </row>
    <row r="469" spans="1:4" ht="15.75" x14ac:dyDescent="0.25">
      <c r="A469" s="16"/>
      <c r="B469" s="17"/>
      <c r="C469" s="18"/>
      <c r="D469" s="16"/>
    </row>
    <row r="470" spans="1:4" ht="15.75" x14ac:dyDescent="0.25">
      <c r="A470" s="16"/>
      <c r="B470" s="17"/>
      <c r="C470" s="18"/>
      <c r="D470" s="16"/>
    </row>
    <row r="471" spans="1:4" ht="15.75" x14ac:dyDescent="0.25">
      <c r="A471" s="16"/>
      <c r="B471" s="17"/>
      <c r="C471" s="18"/>
      <c r="D471" s="16"/>
    </row>
    <row r="472" spans="1:4" ht="15.75" x14ac:dyDescent="0.25">
      <c r="A472" s="16"/>
      <c r="B472" s="17"/>
      <c r="C472" s="18"/>
      <c r="D472" s="16"/>
    </row>
    <row r="473" spans="1:4" ht="15.75" x14ac:dyDescent="0.25">
      <c r="A473" s="16"/>
      <c r="B473" s="17"/>
      <c r="C473" s="18"/>
      <c r="D473" s="16"/>
    </row>
    <row r="474" spans="1:4" ht="15.75" x14ac:dyDescent="0.25">
      <c r="A474" s="16"/>
      <c r="B474" s="17"/>
      <c r="C474" s="18"/>
      <c r="D474" s="16"/>
    </row>
    <row r="475" spans="1:4" ht="15.75" x14ac:dyDescent="0.25">
      <c r="A475" s="16"/>
      <c r="B475" s="17"/>
      <c r="C475" s="18"/>
      <c r="D475" s="16"/>
    </row>
    <row r="476" spans="1:4" ht="15.75" x14ac:dyDescent="0.25">
      <c r="A476" s="16"/>
      <c r="B476" s="17"/>
      <c r="C476" s="18"/>
      <c r="D476" s="16"/>
    </row>
    <row r="477" spans="1:4" ht="15.75" x14ac:dyDescent="0.25">
      <c r="A477" s="16"/>
      <c r="B477" s="17"/>
      <c r="C477" s="18"/>
      <c r="D477" s="16"/>
    </row>
    <row r="478" spans="1:4" ht="15.75" x14ac:dyDescent="0.25">
      <c r="A478" s="16"/>
      <c r="B478" s="17"/>
      <c r="C478" s="18"/>
      <c r="D478" s="16"/>
    </row>
    <row r="479" spans="1:4" ht="15.75" x14ac:dyDescent="0.25">
      <c r="A479" s="16"/>
      <c r="B479" s="17"/>
      <c r="C479" s="18"/>
      <c r="D479" s="16"/>
    </row>
    <row r="480" spans="1:4" ht="15.75" x14ac:dyDescent="0.25">
      <c r="A480" s="16"/>
      <c r="B480" s="17"/>
      <c r="C480" s="18"/>
      <c r="D480" s="16"/>
    </row>
    <row r="481" spans="1:4" ht="15.75" x14ac:dyDescent="0.25">
      <c r="A481" s="16"/>
      <c r="B481" s="17"/>
      <c r="C481" s="18"/>
      <c r="D481" s="16"/>
    </row>
    <row r="482" spans="1:4" ht="15.75" x14ac:dyDescent="0.25">
      <c r="A482" s="16"/>
      <c r="B482" s="17"/>
      <c r="C482" s="18"/>
      <c r="D482" s="16"/>
    </row>
    <row r="483" spans="1:4" ht="15.75" x14ac:dyDescent="0.25">
      <c r="A483" s="16"/>
      <c r="B483" s="17"/>
      <c r="C483" s="18"/>
      <c r="D483" s="16"/>
    </row>
    <row r="484" spans="1:4" ht="15.75" x14ac:dyDescent="0.25">
      <c r="A484" s="16"/>
      <c r="B484" s="17"/>
      <c r="C484" s="18"/>
      <c r="D484" s="16"/>
    </row>
    <row r="485" spans="1:4" ht="15.75" x14ac:dyDescent="0.25">
      <c r="A485" s="16"/>
      <c r="B485" s="17"/>
      <c r="C485" s="18"/>
      <c r="D485" s="16"/>
    </row>
    <row r="486" spans="1:4" ht="15.75" x14ac:dyDescent="0.25">
      <c r="A486" s="16"/>
      <c r="B486" s="17"/>
      <c r="C486" s="18"/>
      <c r="D486" s="16"/>
    </row>
    <row r="487" spans="1:4" ht="15.75" x14ac:dyDescent="0.25">
      <c r="A487" s="16"/>
      <c r="B487" s="17"/>
      <c r="C487" s="18"/>
      <c r="D487" s="16"/>
    </row>
    <row r="488" spans="1:4" ht="15.75" x14ac:dyDescent="0.25">
      <c r="A488" s="16"/>
      <c r="B488" s="17"/>
      <c r="C488" s="18"/>
      <c r="D488" s="16"/>
    </row>
    <row r="489" spans="1:4" ht="15.75" x14ac:dyDescent="0.25">
      <c r="A489" s="16"/>
      <c r="B489" s="17"/>
      <c r="C489" s="18"/>
      <c r="D489" s="16"/>
    </row>
    <row r="490" spans="1:4" ht="15.75" x14ac:dyDescent="0.25">
      <c r="A490" s="16"/>
      <c r="B490" s="17"/>
      <c r="C490" s="18"/>
      <c r="D490" s="16"/>
    </row>
    <row r="491" spans="1:4" ht="15.75" x14ac:dyDescent="0.25">
      <c r="A491" s="16"/>
      <c r="B491" s="17"/>
      <c r="C491" s="18"/>
      <c r="D491" s="16"/>
    </row>
    <row r="492" spans="1:4" ht="15.75" x14ac:dyDescent="0.25">
      <c r="A492" s="16"/>
      <c r="B492" s="17"/>
      <c r="C492" s="18"/>
      <c r="D492" s="16"/>
    </row>
    <row r="493" spans="1:4" ht="15.75" x14ac:dyDescent="0.25">
      <c r="A493" s="16"/>
      <c r="B493" s="19"/>
      <c r="C493" s="18"/>
      <c r="D493" s="16"/>
    </row>
    <row r="494" spans="1:4" ht="15.75" x14ac:dyDescent="0.25">
      <c r="A494" s="16"/>
      <c r="B494" s="19"/>
      <c r="C494" s="18"/>
      <c r="D494" s="16"/>
    </row>
    <row r="495" spans="1:4" ht="15.75" x14ac:dyDescent="0.25">
      <c r="A495" s="16"/>
      <c r="B495" s="19"/>
      <c r="C495" s="18"/>
      <c r="D495" s="16"/>
    </row>
    <row r="496" spans="1:4" ht="15.75" x14ac:dyDescent="0.25">
      <c r="A496" s="16"/>
      <c r="B496" s="19"/>
      <c r="C496" s="18"/>
      <c r="D496" s="16"/>
    </row>
    <row r="497" spans="1:4" ht="15.75" x14ac:dyDescent="0.25">
      <c r="A497" s="16"/>
      <c r="B497" s="19"/>
      <c r="C497" s="18"/>
      <c r="D497" s="16"/>
    </row>
    <row r="498" spans="1:4" ht="15.75" x14ac:dyDescent="0.25">
      <c r="A498" s="16"/>
      <c r="B498" s="19"/>
      <c r="C498" s="18"/>
      <c r="D498" s="16"/>
    </row>
  </sheetData>
  <mergeCells count="1">
    <mergeCell ref="A1:D2"/>
  </mergeCells>
  <conditionalFormatting sqref="D64:D67 D15:D18 D285:D289 D291:D297 D316:D319 D348:D355 D31:D37 D44:D57 D116:D120 D138:D144 D147:D152 D162 D169:D172 D178:D180 D219 D215:D216 D239:D242 D321:D327 D331 D333:D342 D361:D367 D457:D459 D8:D11">
    <cfRule type="expression" dxfId="38" priority="163">
      <formula>IF(XFC8="",1,IF(C8="",IF(D8="",0,1)))=0</formula>
    </cfRule>
  </conditionalFormatting>
  <conditionalFormatting sqref="D13:D14">
    <cfRule type="expression" dxfId="37" priority="162">
      <formula>IF(XFC13="",1,IF(C13="",IF(D13="",0,1)))=0</formula>
    </cfRule>
  </conditionalFormatting>
  <conditionalFormatting sqref="D59:D63">
    <cfRule type="expression" dxfId="36" priority="150">
      <formula>IF(XFC59="",1,IF(C59="",IF(D59="",0,1)))=0</formula>
    </cfRule>
  </conditionalFormatting>
  <conditionalFormatting sqref="D86:D88">
    <cfRule type="expression" dxfId="35" priority="148">
      <formula>IF(XFC86="",1,IF(C86="",IF(D86="",0,1)))=0</formula>
    </cfRule>
  </conditionalFormatting>
  <conditionalFormatting sqref="D73 D79:D81">
    <cfRule type="expression" dxfId="34" priority="149">
      <formula>IF(XFC73="",1,IF(C73="",IF(D73="",0,1)))=0</formula>
    </cfRule>
  </conditionalFormatting>
  <conditionalFormatting sqref="D84">
    <cfRule type="expression" dxfId="33" priority="147">
      <formula>IF(XFC84="",1,IF(C84="",IF(D84="",0,1)))=0</formula>
    </cfRule>
  </conditionalFormatting>
  <conditionalFormatting sqref="D106:D108">
    <cfRule type="expression" dxfId="32" priority="133">
      <formula>IF(XFC106="",1,IF(C106="",IF(D106="",0,1)))=0</formula>
    </cfRule>
  </conditionalFormatting>
  <conditionalFormatting sqref="D166:D167">
    <cfRule type="expression" dxfId="31" priority="123">
      <formula>IF(XFC166="",1,IF(C166="",IF(D166="",0,1)))=0</formula>
    </cfRule>
  </conditionalFormatting>
  <conditionalFormatting sqref="D168">
    <cfRule type="expression" dxfId="30" priority="122">
      <formula>IF(XFC168="",1,IF(C168="",IF(D168="",0,1)))=0</formula>
    </cfRule>
  </conditionalFormatting>
  <conditionalFormatting sqref="D330">
    <cfRule type="expression" dxfId="29" priority="103">
      <formula>IF(XFC330="",1,IF(C330="",IF(D330="",0,1)))=0</formula>
    </cfRule>
  </conditionalFormatting>
  <conditionalFormatting sqref="D444 D446:D448">
    <cfRule type="expression" dxfId="28" priority="57">
      <formula>IF(XFC444="",1,IF(C444="",IF(D444="",0,1)))=0</formula>
    </cfRule>
  </conditionalFormatting>
  <conditionalFormatting sqref="D74:D75">
    <cfRule type="expression" dxfId="27" priority="40">
      <formula>IF(XFC74="",1,IF(C74="",IF(D74="",0,1)))=0</formula>
    </cfRule>
  </conditionalFormatting>
  <conditionalFormatting sqref="D76:D78">
    <cfRule type="expression" dxfId="26" priority="39">
      <formula>IF(XFC76="",1,IF(C76="",IF(D76="",0,1)))=0</formula>
    </cfRule>
  </conditionalFormatting>
  <conditionalFormatting sqref="D109:D111">
    <cfRule type="expression" dxfId="25" priority="36">
      <formula>IF(XFC109="",1,IF(C109="",IF(D109="",0,1)))=0</formula>
    </cfRule>
  </conditionalFormatting>
  <conditionalFormatting sqref="D112:D114">
    <cfRule type="expression" dxfId="24" priority="35">
      <formula>IF(XFC112="",1,IF(C112="",IF(D112="",0,1)))=0</formula>
    </cfRule>
  </conditionalFormatting>
  <conditionalFormatting sqref="D145:D146">
    <cfRule type="expression" dxfId="23" priority="33">
      <formula>IF(XFC145="",1,IF(C145="",IF(D145="",0,1)))=0</formula>
    </cfRule>
  </conditionalFormatting>
  <conditionalFormatting sqref="D163">
    <cfRule type="expression" dxfId="22" priority="30">
      <formula>IF(XFC163="",1,IF(C163="",IF(D163="",0,1)))=0</formula>
    </cfRule>
  </conditionalFormatting>
  <conditionalFormatting sqref="D159">
    <cfRule type="expression" dxfId="21" priority="31">
      <formula>IF(XFC159="",1,IF(C159="",IF(D159="",0,1)))=0</formula>
    </cfRule>
  </conditionalFormatting>
  <conditionalFormatting sqref="D173:D175">
    <cfRule type="expression" dxfId="20" priority="29">
      <formula>IF(XFC173="",1,IF(C173="",IF(D173="",0,1)))=0</formula>
    </cfRule>
  </conditionalFormatting>
  <conditionalFormatting sqref="D177">
    <cfRule type="expression" dxfId="19" priority="28">
      <formula>IF(XFC177="",1,IF(C177="",IF(D177="",0,1)))=0</formula>
    </cfRule>
  </conditionalFormatting>
  <conditionalFormatting sqref="D304">
    <cfRule type="expression" dxfId="18" priority="26">
      <formula>IF(XFC304="",1,IF(C304="",IF(D304="",0,1)))=0</formula>
    </cfRule>
  </conditionalFormatting>
  <conditionalFormatting sqref="D358">
    <cfRule type="expression" dxfId="17" priority="24">
      <formula>IF(XFC358="",1,IF(C358="",IF(D358="",0,1)))=0</formula>
    </cfRule>
  </conditionalFormatting>
  <conditionalFormatting sqref="D71:D72">
    <cfRule type="expression" dxfId="16" priority="23">
      <formula>IF(XFC71="",1,IF(C71="",IF(D71="",0,1)))=0</formula>
    </cfRule>
  </conditionalFormatting>
  <conditionalFormatting sqref="D99:D100">
    <cfRule type="expression" dxfId="15" priority="22">
      <formula>IF(XFC99="",1,IF(C99="",IF(D99="",0,1)))=0</formula>
    </cfRule>
  </conditionalFormatting>
  <conditionalFormatting sqref="D220">
    <cfRule type="expression" dxfId="14" priority="15">
      <formula>IF(XFC220="",1,IF(C220="",IF(D220="",0,1)))=0</formula>
    </cfRule>
  </conditionalFormatting>
  <conditionalFormatting sqref="D221:D222">
    <cfRule type="expression" dxfId="13" priority="14">
      <formula>IF(XFC221="",1,IF(C221="",IF(D221="",0,1)))=0</formula>
    </cfRule>
  </conditionalFormatting>
  <conditionalFormatting sqref="D225">
    <cfRule type="expression" dxfId="12" priority="11">
      <formula>IF(XFC225="",1,IF(C225="",IF(D225="",0,1)))=0</formula>
    </cfRule>
  </conditionalFormatting>
  <conditionalFormatting sqref="D227">
    <cfRule type="expression" dxfId="11" priority="10">
      <formula>IF(XFC227="",1,IF(C227="",IF(D227="",0,1)))=0</formula>
    </cfRule>
  </conditionalFormatting>
  <conditionalFormatting sqref="D214">
    <cfRule type="expression" dxfId="10" priority="21">
      <formula>IF(XFC214="",1,IF(C214="",IF(D214="",0,1)))=0</formula>
    </cfRule>
  </conditionalFormatting>
  <conditionalFormatting sqref="D217">
    <cfRule type="expression" dxfId="9" priority="20">
      <formula>IF(XFC217="",1,IF(C217="",IF(D217="",0,1)))=0</formula>
    </cfRule>
  </conditionalFormatting>
  <conditionalFormatting sqref="D247">
    <cfRule type="expression" dxfId="8" priority="9">
      <formula>IF(XFC247="",1,IF(C247="",IF(D247="",0,1)))=0</formula>
    </cfRule>
  </conditionalFormatting>
  <conditionalFormatting sqref="D263">
    <cfRule type="expression" dxfId="7" priority="7">
      <formula>IF(XFC263="",1,IF(C263="",IF(D263="",0,1)))=0</formula>
    </cfRule>
  </conditionalFormatting>
  <conditionalFormatting sqref="D301">
    <cfRule type="expression" dxfId="6" priority="6">
      <formula>IF(XFC301="",1,IF(C301="",IF(D301="",0,1)))=0</formula>
    </cfRule>
  </conditionalFormatting>
  <conditionalFormatting sqref="D255:D258">
    <cfRule type="expression" dxfId="5" priority="8">
      <formula>IF(XFC255="",1,IF(C255="",IF(D255="",0,1)))=0</formula>
    </cfRule>
  </conditionalFormatting>
  <conditionalFormatting sqref="D360">
    <cfRule type="expression" dxfId="4" priority="5">
      <formula>IF(XFC360="",1,IF(C360="",IF(D360="",0,1)))=0</formula>
    </cfRule>
  </conditionalFormatting>
  <conditionalFormatting sqref="D405">
    <cfRule type="expression" dxfId="3" priority="4">
      <formula>IF(XFC405="",1,IF(C405="",IF(D405="",0,1)))=0</formula>
    </cfRule>
  </conditionalFormatting>
  <conditionalFormatting sqref="D404">
    <cfRule type="expression" dxfId="2" priority="3">
      <formula>IF(XFC404="",1,IF(C404="",IF(D404="",0,1)))=0</formula>
    </cfRule>
  </conditionalFormatting>
  <conditionalFormatting sqref="D426">
    <cfRule type="expression" dxfId="1" priority="2">
      <formula>IF(XFC426="",1,IF(C426="",IF(D426="",0,1)))=0</formula>
    </cfRule>
  </conditionalFormatting>
  <conditionalFormatting sqref="D12">
    <cfRule type="expression" dxfId="0" priority="1">
      <formula>IF(XFC12="",1,IF(C12="",IF(D12="",0,1)))=0</formula>
    </cfRule>
  </conditionalFormatting>
  <hyperlinks>
    <hyperlink ref="D73" r:id="rId1"/>
    <hyperlink ref="D289" r:id="rId2"/>
    <hyperlink ref="D444" r:id="rId3"/>
    <hyperlink ref="D457" r:id="rId4"/>
    <hyperlink ref="D242" r:id="rId5"/>
    <hyperlink ref="D241" r:id="rId6"/>
    <hyperlink ref="D139" r:id="rId7"/>
    <hyperlink ref="D148" r:id="rId8"/>
    <hyperlink ref="D152" r:id="rId9"/>
    <hyperlink ref="D151" r:id="rId10"/>
    <hyperlink ref="D334" r:id="rId11"/>
    <hyperlink ref="D171" r:id="rId12"/>
    <hyperlink ref="D170" r:id="rId13"/>
    <hyperlink ref="D293" r:id="rId14"/>
    <hyperlink ref="D296" r:id="rId15"/>
    <hyperlink ref="D153" r:id="rId16"/>
    <hyperlink ref="D154" r:id="rId17"/>
    <hyperlink ref="D155" r:id="rId18"/>
    <hyperlink ref="D156" r:id="rId19"/>
    <hyperlink ref="D89" r:id="rId20"/>
    <hyperlink ref="D243" r:id="rId21"/>
    <hyperlink ref="D157" r:id="rId22"/>
    <hyperlink ref="D343" r:id="rId23"/>
    <hyperlink ref="D344" r:id="rId24"/>
    <hyperlink ref="D105" r:id="rId25"/>
    <hyperlink ref="D83" r:id="rId26"/>
    <hyperlink ref="D7" r:id="rId27"/>
    <hyperlink ref="D30" r:id="rId28"/>
    <hyperlink ref="D29" r:id="rId29"/>
    <hyperlink ref="D320" r:id="rId30"/>
    <hyperlink ref="D332" r:id="rId31"/>
    <hyperlink ref="D192" r:id="rId32"/>
    <hyperlink ref="D193" r:id="rId33"/>
    <hyperlink ref="D207" r:id="rId34"/>
    <hyperlink ref="D286" r:id="rId35"/>
    <hyperlink ref="D287" r:id="rId36"/>
    <hyperlink ref="D288" r:id="rId37"/>
    <hyperlink ref="D5" r:id="rId38"/>
    <hyperlink ref="D116" r:id="rId39"/>
    <hyperlink ref="D115" r:id="rId40"/>
    <hyperlink ref="D137" r:id="rId41"/>
    <hyperlink ref="D161" r:id="rId42"/>
    <hyperlink ref="D160" r:id="rId43"/>
    <hyperlink ref="D176" r:id="rId44"/>
    <hyperlink ref="D174" r:id="rId45"/>
    <hyperlink ref="D175" r:id="rId46"/>
    <hyperlink ref="D191" r:id="rId47"/>
    <hyperlink ref="D209" r:id="rId48"/>
    <hyperlink ref="D213" r:id="rId49"/>
    <hyperlink ref="D235" r:id="rId50"/>
    <hyperlink ref="D284" r:id="rId51"/>
    <hyperlink ref="D290" r:id="rId52"/>
    <hyperlink ref="D308" r:id="rId53"/>
    <hyperlink ref="D314" r:id="rId54"/>
    <hyperlink ref="D364" r:id="rId55"/>
    <hyperlink ref="D455" r:id="rId56"/>
    <hyperlink ref="D456" r:id="rId57"/>
    <hyperlink ref="D99" r:id="rId58"/>
    <hyperlink ref="D101" r:id="rId59"/>
    <hyperlink ref="D214" r:id="rId60"/>
    <hyperlink ref="D218" r:id="rId61"/>
    <hyperlink ref="D28" r:id="rId62"/>
    <hyperlink ref="D61" r:id="rId63"/>
    <hyperlink ref="D85" r:id="rId64"/>
    <hyperlink ref="D165" r:id="rId65"/>
    <hyperlink ref="D188" r:id="rId66"/>
    <hyperlink ref="D189" r:id="rId67"/>
    <hyperlink ref="D190" r:id="rId68"/>
    <hyperlink ref="D216" r:id="rId69"/>
    <hyperlink ref="D246" r:id="rId70"/>
    <hyperlink ref="D248" r:id="rId71"/>
    <hyperlink ref="D258" r:id="rId72"/>
    <hyperlink ref="D257" r:id="rId73"/>
    <hyperlink ref="D259" r:id="rId74"/>
    <hyperlink ref="D251" r:id="rId75"/>
    <hyperlink ref="D262" r:id="rId76"/>
    <hyperlink ref="D264" r:id="rId77"/>
    <hyperlink ref="D300" r:id="rId78"/>
    <hyperlink ref="D302" r:id="rId79"/>
    <hyperlink ref="D271" r:id="rId80"/>
    <hyperlink ref="D272" r:id="rId81"/>
    <hyperlink ref="D273" r:id="rId82"/>
    <hyperlink ref="D274" r:id="rId83"/>
    <hyperlink ref="D275" r:id="rId84"/>
    <hyperlink ref="D276" r:id="rId85"/>
    <hyperlink ref="D283" r:id="rId86"/>
    <hyperlink ref="D306" r:id="rId87"/>
    <hyperlink ref="D307" r:id="rId88"/>
    <hyperlink ref="D351" r:id="rId89"/>
    <hyperlink ref="D352" r:id="rId90"/>
    <hyperlink ref="D353" r:id="rId91"/>
    <hyperlink ref="D354" r:id="rId92"/>
    <hyperlink ref="D355" r:id="rId93"/>
    <hyperlink ref="D362" r:id="rId94"/>
    <hyperlink ref="D375" r:id="rId95"/>
    <hyperlink ref="D374" r:id="rId96"/>
    <hyperlink ref="D379" r:id="rId97"/>
    <hyperlink ref="D376" r:id="rId98"/>
    <hyperlink ref="D389" r:id="rId99"/>
    <hyperlink ref="D397" r:id="rId100"/>
    <hyperlink ref="D398" r:id="rId101"/>
    <hyperlink ref="D399" r:id="rId102"/>
    <hyperlink ref="D402" r:id="rId103"/>
    <hyperlink ref="D403" r:id="rId104"/>
    <hyperlink ref="D433" r:id="rId105"/>
    <hyperlink ref="D443" r:id="rId106"/>
  </hyperlinks>
  <pageMargins left="0.31496062992125984" right="0.31496062992125984" top="0.74803149606299213" bottom="0.15748031496062992" header="0.51181102362204722" footer="0.31496062992125984"/>
  <pageSetup paperSize="9" orientation="landscape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2020-01-17T09:48:19Z</dcterms:modified>
</cp:coreProperties>
</file>